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'03_원천_DART'!$A$2:$Q$1490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'29_시장위치_맵'!$A$26:$A$55</f>
            </numRef>
          </cat>
          <val>
            <numRef>
              <f>'29_시장위치_맵'!$C$26:$C$55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네패스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35,450원</t>
        </is>
      </c>
      <c r="C4" s="5" t="inlineStr">
        <is>
          <t>DCF 내재주가</t>
        </is>
      </c>
      <c r="D4" s="4" t="inlineStr">
        <is>
          <t>29,864원</t>
        </is>
      </c>
      <c r="E4" s="6" t="inlineStr">
        <is>
          <t>괴리율</t>
        </is>
      </c>
      <c r="F4" s="4" t="inlineStr">
        <is>
          <t>-15.8%</t>
        </is>
      </c>
      <c r="G4" s="7" t="inlineStr">
        <is>
          <t>WACC</t>
        </is>
      </c>
      <c r="H4" s="4" t="inlineStr">
        <is>
          <t>10.7%</t>
        </is>
      </c>
    </row>
    <row r="5" ht="24" customHeight="1">
      <c r="A5" s="3" t="inlineStr">
        <is>
          <t>P/S</t>
        </is>
      </c>
      <c r="B5" s="8" t="inlineStr">
        <is>
          <t>1.57배</t>
        </is>
      </c>
      <c r="C5" s="5" t="inlineStr">
        <is>
          <t>비교기업 P/S 중앙값</t>
        </is>
      </c>
      <c r="D5" s="8" t="inlineStr">
        <is>
          <t>3.67배</t>
        </is>
      </c>
      <c r="E5" s="6" t="inlineStr">
        <is>
          <t>가치범위 중앙값</t>
        </is>
      </c>
      <c r="F5" s="8" t="inlineStr">
        <is>
          <t>35,450원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74.0/100</t>
        </is>
      </c>
      <c r="C6" s="5" t="inlineStr">
        <is>
          <t>보조 가치평가 점수</t>
        </is>
      </c>
      <c r="D6" s="9" t="inlineStr">
        <is>
          <t>56.3/100</t>
        </is>
      </c>
      <c r="E6" s="6" t="inlineStr">
        <is>
          <t>역산 영구성장률</t>
        </is>
      </c>
      <c r="F6" s="9" t="inlineStr">
        <is>
          <t>2.9%</t>
        </is>
      </c>
      <c r="G6" s="7" t="inlineStr">
        <is>
          <t>오너이익 주당가치</t>
        </is>
      </c>
      <c r="H6" s="9" t="inlineStr">
        <is>
          <t>41,781원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중립 — DCF 기준 소폭 고평가 구간입니다.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29,864원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1.57배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1.57배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176.0억원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34.24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74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56.29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10.7%</t>
        </is>
      </c>
      <c r="B5" s="19" t="n"/>
      <c r="C5" s="20" t="inlineStr">
        <is>
          <t>10,515.7억원</t>
        </is>
      </c>
      <c r="D5" s="19" t="n"/>
      <c r="E5" s="20" t="inlineStr">
        <is>
          <t>6,886.5억원</t>
        </is>
      </c>
      <c r="F5" s="19" t="n"/>
      <c r="G5" s="20" t="inlineStr">
        <is>
          <t>29,864원</t>
        </is>
      </c>
      <c r="H5" s="19" t="n"/>
      <c r="I5" s="20" t="inlineStr">
        <is>
          <t>-15.8%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35,450원</t>
        </is>
      </c>
      <c r="B8" s="19" t="n"/>
      <c r="C8" s="20" t="inlineStr">
        <is>
          <t>346.5%</t>
        </is>
      </c>
      <c r="D8" s="19" t="n"/>
      <c r="E8" s="20" t="inlineStr">
        <is>
          <t>-86.4%</t>
        </is>
      </c>
      <c r="F8" s="19" t="n"/>
      <c r="G8" s="20" t="inlineStr">
        <is>
          <t>57.6%</t>
        </is>
      </c>
      <c r="H8" s="19" t="n"/>
      <c r="I8" s="20" t="inlineStr">
        <is>
          <t>1,221행</t>
        </is>
      </c>
      <c r="J8" s="19" t="n"/>
      <c r="K8" s="20" t="inlineStr">
        <is>
          <t>7,130원~35,450원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8,174.5억원</t>
        </is>
      </c>
      <c r="B11" s="19" t="n"/>
      <c r="C11" s="20" t="inlineStr">
        <is>
          <t>23,059,202주</t>
        </is>
      </c>
      <c r="D11" s="19" t="n"/>
      <c r="E11" s="20" t="inlineStr">
        <is>
          <t>176.0억원</t>
        </is>
      </c>
      <c r="F11" s="19" t="n"/>
      <c r="G11" s="20" t="inlineStr">
        <is>
          <t>4.7%</t>
        </is>
      </c>
      <c r="H11" s="19" t="n"/>
      <c r="I11" s="20" t="inlineStr">
        <is>
          <t>50.5/100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1.57x</t>
        </is>
      </c>
      <c r="B14" s="19" t="n"/>
      <c r="C14" s="20" t="inlineStr">
        <is>
          <t>3.67x</t>
        </is>
      </c>
      <c r="D14" s="19" t="n"/>
      <c r="E14" s="20" t="inlineStr">
        <is>
          <t>80.0점</t>
        </is>
      </c>
      <c r="F14" s="19" t="n"/>
      <c r="G14" s="20" t="inlineStr">
        <is>
          <t>208개</t>
        </is>
      </c>
      <c r="H14" s="19" t="n"/>
      <c r="I14" s="20" t="inlineStr">
        <is>
          <t>후공정/패키징/테스트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후공정/패키징/테스트</t>
        </is>
      </c>
      <c r="H15" s="19" t="n"/>
      <c r="I15" s="21" t="inlineStr">
        <is>
          <t>그룹 45개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418366537537</v>
      </c>
      <c r="C32" s="27" t="n">
        <v>-16401042931</v>
      </c>
      <c r="D32" s="27" t="n">
        <v>75342347594</v>
      </c>
      <c r="E32" s="26" t="n">
        <v>2026</v>
      </c>
      <c r="F32" s="27" t="n">
        <v>510014004314.802</v>
      </c>
      <c r="G32" s="27" t="n">
        <v>101502570093.2169</v>
      </c>
      <c r="H32" s="27" t="n">
        <v>91689108035.14073</v>
      </c>
      <c r="I32" s="26" t="inlineStr">
        <is>
          <t>네패스</t>
        </is>
      </c>
      <c r="J32" s="28" t="n">
        <v>1.567677640076741</v>
      </c>
      <c r="K32" s="28" t="n">
        <v>40.55042134022291</v>
      </c>
      <c r="L32" s="28" t="n">
        <v>3.330747105617838</v>
      </c>
    </row>
    <row r="33" ht="24" customHeight="1">
      <c r="A33" s="26" t="n">
        <v>2022</v>
      </c>
      <c r="B33" s="27" t="n">
        <v>588039209962</v>
      </c>
      <c r="C33" s="27" t="n">
        <v>-6714005791</v>
      </c>
      <c r="D33" s="27" t="n">
        <v>96854000104</v>
      </c>
      <c r="E33" s="26" t="n">
        <v>2027</v>
      </c>
      <c r="F33" s="27" t="n">
        <v>503545349772.9826</v>
      </c>
      <c r="G33" s="27" t="n">
        <v>100215183755.8124</v>
      </c>
      <c r="H33" s="27" t="n">
        <v>81773944096.27457</v>
      </c>
      <c r="I33" s="26" t="inlineStr">
        <is>
          <t>한미반도체</t>
        </is>
      </c>
      <c r="J33" s="28" t="n">
        <v>54.95431198770896</v>
      </c>
      <c r="K33" s="28" t="n">
        <v>148.0849938953418</v>
      </c>
      <c r="L33" s="28" t="n">
        <v>45.90763891501129</v>
      </c>
    </row>
    <row r="34" ht="24" customHeight="1">
      <c r="A34" s="26" t="n">
        <v>2023</v>
      </c>
      <c r="B34" s="27" t="n">
        <v>480111639417</v>
      </c>
      <c r="C34" s="27" t="n">
        <v>-70002734472</v>
      </c>
      <c r="D34" s="27" t="n">
        <v>79639862291</v>
      </c>
      <c r="E34" s="26" t="n">
        <v>2028</v>
      </c>
      <c r="F34" s="27" t="n">
        <v>501805336033.3327</v>
      </c>
      <c r="G34" s="27" t="n">
        <v>99868887644.18066</v>
      </c>
      <c r="H34" s="27" t="n">
        <v>73612630879.42546</v>
      </c>
      <c r="I34" s="26" t="inlineStr">
        <is>
          <t>한솔케미칼</t>
        </is>
      </c>
      <c r="J34" s="28" t="n">
        <v>3.673810300845018</v>
      </c>
      <c r="K34" s="28" t="n">
        <v>21.92282198191641</v>
      </c>
      <c r="L34" s="28" t="n">
        <v>2.758537406231056</v>
      </c>
    </row>
    <row r="35" ht="24" customHeight="1">
      <c r="A35" s="26" t="n">
        <v>2024</v>
      </c>
      <c r="B35" s="27" t="n">
        <v>464331506206</v>
      </c>
      <c r="C35" s="27" t="n">
        <v>3401796348</v>
      </c>
      <c r="D35" s="27" t="n">
        <v>108386462268</v>
      </c>
      <c r="E35" s="26" t="n">
        <v>2029</v>
      </c>
      <c r="F35" s="27" t="n">
        <v>504701875514.5834</v>
      </c>
      <c r="G35" s="27" t="n">
        <v>100445354563.1987</v>
      </c>
      <c r="H35" s="27" t="n">
        <v>66879449841.25523</v>
      </c>
      <c r="I35" s="26" t="inlineStr">
        <is>
          <t>덕산테코피아</t>
        </is>
      </c>
      <c r="J35" s="28" t="n">
        <v>3.854924632309393</v>
      </c>
      <c r="K35" s="28" t="n">
        <v>-4.093358884055982</v>
      </c>
      <c r="L35" s="28" t="n">
        <v>4.057791393830843</v>
      </c>
    </row>
    <row r="36" ht="24" customHeight="1">
      <c r="A36" s="26" t="n">
        <v>2025</v>
      </c>
      <c r="B36" s="27" t="n">
        <v>521439287008</v>
      </c>
      <c r="C36" s="27" t="n">
        <v>23761125843</v>
      </c>
      <c r="D36" s="27" t="n">
        <v>103117228706</v>
      </c>
      <c r="E36" s="26" t="n">
        <v>2030</v>
      </c>
      <c r="F36" s="27" t="n">
        <v>512272403647.3021</v>
      </c>
      <c r="G36" s="27" t="n">
        <v>101952034881.6467</v>
      </c>
      <c r="H36" s="27" t="n">
        <v>61319618337.12175</v>
      </c>
      <c r="I36" s="26" t="inlineStr">
        <is>
          <t>엘티씨</t>
        </is>
      </c>
      <c r="J36" s="28" t="n">
        <v>1.497565778990794</v>
      </c>
      <c r="K36" s="28" t="n">
        <v>25.55417962437677</v>
      </c>
      <c r="L36" s="28" t="n">
        <v>2.07751584301205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2026-05-21T20:54:56</t>
        </is>
      </c>
      <c r="B3" s="24" t="inlineStr">
        <is>
          <t>네패스</t>
        </is>
      </c>
      <c r="C3" s="24" t="inlineStr">
        <is>
          <t>nepes</t>
        </is>
      </c>
      <c r="D3" s="24" t="inlineStr">
        <is>
          <t>033640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"data/반도체/네패스/valuation/intake/valuation_modeling_template_catalog.csv", "template_catalog_json": "data/반도체/네패스/valuation/intake/valuation_modeling_template_catalog.json", "raw_dart_accounts_csv": "data/반도체/네패스/valuation/intake/valuation_raw_dart_accounts.csv", "normalized_financials_csv": "data/반도체/네패스/valuation/intake/valuation_normalized_financials.csv", "price_history_csv": "data/반도체/네패스/valuation/intake/valuation_price_history.csv", "share_count_csv": "data/반도체/네패스/valuation/intake/valuation_share_count.csv", "price_summary_json": "data/반도체/네패스/valuation/intake/valuation_price_summary.json", "market_snapshot_json": "data/반도체/네패스/valuation/intake/valuation_market_snapshot.json", "market_snapshot_csv": "data/반도체/네패스/valuation/intake/valuation_market_snapshot.csv", "peer_input_csv": "data/반도체/네패스/valuation/intake/valuation_peer_input.csv", "assumptions_json": "data/반도체/네패스/valuation/intake/valuation_assumptions.json", "reference_universe_208_csv": "data/반도체/네패스/valuation/intake/valuation_reference_universe_208.csv", "reference_universe_focus_csv": "data/반도체/네패스/valuation/intake/valuation_reference_universe_focus.csv", "reference_universe_summary_json": "data/반도체/네패스/valuation/intake/valuation_reference_universe_summary.json"}</t>
        </is>
      </c>
      <c r="I3" s="24" t="inlineStr">
        <is>
          <t>["DART API key detected for valuation intake.", "DART corp_code resolved from cache for 네패스/033640.", "DART financial rows collected: 2021=283, 2022=316, 2023=303, 2024=275, 2025=311", "yfinance price rows for 033640.KQ: 1221", "price provider selected: yfinance, rows=1221", "DART corp_code resolved from cache for 네패스/033640.", "Naver market snapshot collected: per_naver, pbr_naver, eps_naver, bps_naver", "peer:nepes: price provider selected: yfinance, rows=729", "peer:nepes: DART corp_code resolved from cache for 네패스/033640.", "peer:hanmi: price provider selected: yfinance, rows=729", "peer:hanmi: DART corp_code resolved from cache for 한미반도체/042700.", "peer:hansol: price provider selected: yfinance, rows=729", "peer:hansol: DART corp_code resolved from cache for 한솔케미칼/014680.", "peer:duksan: price provider selected: yfinance, rows=729", "peer:duksan: DART corp_code resolved from cache for 덕산테코피아/317330.", "peer:ltc: price provider selected: yfinance, rows=728", "peer:ltc: DART corp_code resolved from cache for 엘티씨/170920.", "Market snapshot enriched with live/derived metrics count=18."]</t>
        </is>
      </c>
      <c r="J3" s="24" t="inlineStr">
        <is>
          <t>{"price_history_loaded_rows": 1221, "price_history_loaded_from": "C:\\Agent_6.8\\data\\반도체\\네패스\\valuation\\intake\\valuation_price_history.csv"}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00227333</t>
        </is>
      </c>
      <c r="C8" s="24" t="inlineStr">
        <is>
          <t>네패스</t>
        </is>
      </c>
      <c r="D8" s="24" t="inlineStr">
        <is>
          <t>nepes</t>
        </is>
      </c>
      <c r="E8" s="24" t="inlineStr">
        <is>
          <t>033640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23059202.0</t>
        </is>
      </c>
      <c r="I8" s="24" t="inlineStr">
        <is>
          <t>{"rcept_no": "20220816001424", "corp_cls": "K", "corp_code": "00227333", "corp_name": "네패스", "se": "보통주", "isu_stock_totqy": "40,000,000", "now_to_isu_stock_totqy": "23,259,202", "now_to_dcrs_stock_totqy": "200,000", "redc": "-", "profit_incnr": "200,000", "rdmstk_repy": "-", "etc": "-", "istc_totqy": "23,059,202", "tesstk_co": "-", "distb_stock_co": "23,059,202",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00227333</t>
        </is>
      </c>
      <c r="C9" s="29" t="inlineStr">
        <is>
          <t>네패스</t>
        </is>
      </c>
      <c r="D9" s="29" t="inlineStr">
        <is>
          <t>nepes</t>
        </is>
      </c>
      <c r="E9" s="29" t="inlineStr">
        <is>
          <t>033640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3500000.0</t>
        </is>
      </c>
      <c r="I9" s="29" t="inlineStr">
        <is>
          <t>{"rcept_no": "20220816001424", "corp_cls": "K", "corp_code": "00227333", "corp_name": "네패스", "se": "우선주", "isu_stock_totqy": "3,500,000", "now_to_isu_stock_totqy": "100,000", "now_to_dcrs_stock_totqy": "100,000", "redc": "-", "profit_incnr": "30,000", "rdmstk_repy": "-", "etc": "70,000",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00227333</t>
        </is>
      </c>
      <c r="C10" s="24" t="inlineStr">
        <is>
          <t>네패스</t>
        </is>
      </c>
      <c r="D10" s="24" t="inlineStr">
        <is>
          <t>nepes</t>
        </is>
      </c>
      <c r="E10" s="24" t="inlineStr">
        <is>
          <t>033640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23059202.0</t>
        </is>
      </c>
      <c r="I10" s="24" t="inlineStr">
        <is>
          <t>{"rcept_no": "20220816001424", "corp_cls": "K", "corp_code": "00227333", "corp_name": "네패스", "se": "합계", "isu_stock_totqy": "40,000,000", "now_to_isu_stock_totqy": "23,359,202", "now_to_dcrs_stock_totqy": "300,000", "redc": "-", "profit_incnr": "230,000", "rdmstk_repy": "-", "etc": "70,000", "istc_totqy": "23,059,202", "tesstk_co": "-", "distb_stock_co": "23,059,202",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00227333</t>
        </is>
      </c>
      <c r="C11" s="29" t="inlineStr">
        <is>
          <t>네패스</t>
        </is>
      </c>
      <c r="D11" s="29" t="inlineStr">
        <is>
          <t>nepes</t>
        </is>
      </c>
      <c r="E11" s="29" t="inlineStr">
        <is>
          <t>033640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"20220816001424", "corp_cls": "K", "corp_code": "00227333", "corp_name": "네패스", "se": "비고", "isu_stock_totqy": "-", "now_to_isu_stock_totqy": "-", "now_to_dcrs_stock_totqy": "-", "redc": "-", "profit_incnr": "장외매수 후 소각", "rdmstk_repy": "-", "etc": "우선주의 보통주 전환",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00227333</t>
        </is>
      </c>
      <c r="C12" s="24" t="inlineStr">
        <is>
          <t>네패스</t>
        </is>
      </c>
      <c r="D12" s="24" t="inlineStr">
        <is>
          <t>nepes</t>
        </is>
      </c>
      <c r="E12" s="24" t="inlineStr">
        <is>
          <t>033640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23059202.0</t>
        </is>
      </c>
      <c r="I12" s="24" t="inlineStr">
        <is>
          <t>{"rcept_no": "20230323000253", "corp_cls": "K", "corp_code": "00227333", "corp_name": "네패스", "se": "보통주", "isu_stock_totqy": "40,000,000", "now_to_isu_stock_totqy": "23,259,202", "now_to_dcrs_stock_totqy": "200,000", "redc": "-", "profit_incnr": "200,000", "rdmstk_repy": "-", "etc": "-", "istc_totqy": "23,059,202", "tesstk_co": "319,716", "distb_stock_co": "22,739,486",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00227333</t>
        </is>
      </c>
      <c r="C13" s="29" t="inlineStr">
        <is>
          <t>네패스</t>
        </is>
      </c>
      <c r="D13" s="29" t="inlineStr">
        <is>
          <t>nepes</t>
        </is>
      </c>
      <c r="E13" s="29" t="inlineStr">
        <is>
          <t>033640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3500000.0</t>
        </is>
      </c>
      <c r="I13" s="29" t="inlineStr">
        <is>
          <t>{"rcept_no": "20230323000253", "corp_cls": "K", "corp_code": "00227333", "corp_name": "네패스", "se": "우선주", "isu_stock_totqy": "3,500,000", "now_to_isu_stock_totqy": "100,000", "now_to_dcrs_stock_totqy": "100,000", "redc": "-", "profit_incnr": "30,000", "rdmstk_repy": "-", "etc": "70,000",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00227333</t>
        </is>
      </c>
      <c r="C14" s="24" t="inlineStr">
        <is>
          <t>네패스</t>
        </is>
      </c>
      <c r="D14" s="24" t="inlineStr">
        <is>
          <t>nepes</t>
        </is>
      </c>
      <c r="E14" s="24" t="inlineStr">
        <is>
          <t>033640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23059202.0</t>
        </is>
      </c>
      <c r="I14" s="24" t="inlineStr">
        <is>
          <t>{"rcept_no": "20230323000253", "corp_cls": "K", "corp_code": "00227333", "corp_name": "네패스", "se": "합계", "isu_stock_totqy": "40,000,000", "now_to_isu_stock_totqy": "23,359,202", "now_to_dcrs_stock_totqy": "300,000", "redc": "-", "profit_incnr": "230,000", "rdmstk_repy": "-", "etc": "70,000", "istc_totqy": "23,059,202", "tesstk_co": "319,716", "distb_stock_co": "22,739,486",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00227333</t>
        </is>
      </c>
      <c r="C15" s="29" t="inlineStr">
        <is>
          <t>네패스</t>
        </is>
      </c>
      <c r="D15" s="29" t="inlineStr">
        <is>
          <t>nepes</t>
        </is>
      </c>
      <c r="E15" s="29" t="inlineStr">
        <is>
          <t>033640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"20230323000253", "corp_cls": "K", "corp_code": "00227333", "corp_name": "네패스", "se": "비고", "isu_stock_totqy": "-", "now_to_isu_stock_totqy": "-", "now_to_dcrs_stock_totqy": "-", "redc": "-", "profit_incnr": "장외매수 후 소각", "rdmstk_repy": "-", "etc": "우선주의 보통주 전환", "istc_totqy": "-", "tesstk_co": "자기주식 매입",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00227333</t>
        </is>
      </c>
      <c r="C16" s="24" t="inlineStr">
        <is>
          <t>네패스</t>
        </is>
      </c>
      <c r="D16" s="24" t="inlineStr">
        <is>
          <t>nepes</t>
        </is>
      </c>
      <c r="E16" s="24" t="inlineStr">
        <is>
          <t>033640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23059202.0</t>
        </is>
      </c>
      <c r="I16" s="24" t="inlineStr">
        <is>
          <t>{"rcept_no": "20240327000175", "corp_cls": "K", "corp_code": "00227333", "corp_name": "네패스", "se": "보통주", "isu_stock_totqy": "40,000,000", "now_to_isu_stock_totqy": "23,259,202", "now_to_dcrs_stock_totqy": "200,000", "redc": "-", "profit_incnr": "200,000", "rdmstk_repy": "-", "etc": "-", "istc_totqy": "23,059,202", "tesstk_co": "319,716", "distb_stock_co": "22,739,486",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00227333</t>
        </is>
      </c>
      <c r="C17" s="29" t="inlineStr">
        <is>
          <t>네패스</t>
        </is>
      </c>
      <c r="D17" s="29" t="inlineStr">
        <is>
          <t>nepes</t>
        </is>
      </c>
      <c r="E17" s="29" t="inlineStr">
        <is>
          <t>033640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3500000.0</t>
        </is>
      </c>
      <c r="I17" s="29" t="inlineStr">
        <is>
          <t>{"rcept_no": "20240327000175", "corp_cls": "K", "corp_code": "00227333", "corp_name": "네패스", "se": "우선주", "isu_stock_totqy": "3,500,000", "now_to_isu_stock_totqy": "100,000", "now_to_dcrs_stock_totqy": "100,000", "redc": "-", "profit_incnr": "30,000", "rdmstk_repy": "-", "etc": "70,000",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00227333</t>
        </is>
      </c>
      <c r="C18" s="24" t="inlineStr">
        <is>
          <t>네패스</t>
        </is>
      </c>
      <c r="D18" s="24" t="inlineStr">
        <is>
          <t>nepes</t>
        </is>
      </c>
      <c r="E18" s="24" t="inlineStr">
        <is>
          <t>033640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23059202.0</t>
        </is>
      </c>
      <c r="I18" s="24" t="inlineStr">
        <is>
          <t>{"rcept_no": "20240327000175", "corp_cls": "K", "corp_code": "00227333", "corp_name": "네패스", "se": "합계", "isu_stock_totqy": "40,000,000", "now_to_isu_stock_totqy": "23,359,202", "now_to_dcrs_stock_totqy": "300,000", "redc": "-", "profit_incnr": "230,000", "rdmstk_repy": "-", "etc": "70,000", "istc_totqy": "23,059,202", "tesstk_co": "319,716", "distb_stock_co": "22,739,486",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00227333</t>
        </is>
      </c>
      <c r="C19" s="29" t="inlineStr">
        <is>
          <t>네패스</t>
        </is>
      </c>
      <c r="D19" s="29" t="inlineStr">
        <is>
          <t>nepes</t>
        </is>
      </c>
      <c r="E19" s="29" t="inlineStr">
        <is>
          <t>033640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"20240327000175", "corp_cls": "K", "corp_code": "00227333", "corp_name": "네패스", "se": "비고", "isu_stock_totqy": "-", "now_to_isu_stock_totqy": "-", "now_to_dcrs_stock_totqy": "-", "redc": "-", "profit_incnr": "장외매수 후 소각", "rdmstk_repy": "-", "etc": "우선주의 보통주 전환", "istc_totqy": "-", "tesstk_co": "자기주식 매입",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00227333</t>
        </is>
      </c>
      <c r="C20" s="24" t="inlineStr">
        <is>
          <t>네패스</t>
        </is>
      </c>
      <c r="D20" s="24" t="inlineStr">
        <is>
          <t>nepes</t>
        </is>
      </c>
      <c r="E20" s="24" t="inlineStr">
        <is>
          <t>033640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23059202.0</t>
        </is>
      </c>
      <c r="I20" s="24" t="inlineStr">
        <is>
          <t>{"rcept_no": "20250320001688", "corp_cls": "K", "corp_code": "00227333", "corp_name": "네패스", "se": "보통주", "isu_stock_totqy": "40,000,000", "now_to_isu_stock_totqy": "23,259,202", "now_to_dcrs_stock_totqy": "200,000", "redc": "-", "profit_incnr": "200,000", "rdmstk_repy": "-", "etc": "-", "istc_totqy": "23,059,202", "tesstk_co": "-", "distb_stock_co": "23,059,202",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00227333</t>
        </is>
      </c>
      <c r="C21" s="29" t="inlineStr">
        <is>
          <t>네패스</t>
        </is>
      </c>
      <c r="D21" s="29" t="inlineStr">
        <is>
          <t>nepes</t>
        </is>
      </c>
      <c r="E21" s="29" t="inlineStr">
        <is>
          <t>033640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3500000.0</t>
        </is>
      </c>
      <c r="I21" s="29" t="inlineStr">
        <is>
          <t>{"rcept_no": "20250320001688", "corp_cls": "K", "corp_code": "00227333", "corp_name": "네패스", "se": "우선주", "isu_stock_totqy": "3,500,000", "now_to_isu_stock_totqy": "100,000", "now_to_dcrs_stock_totqy": "100,000", "redc": "-", "profit_incnr": "30,000", "rdmstk_repy": "-", "etc": "70,000",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00227333</t>
        </is>
      </c>
      <c r="C22" s="24" t="inlineStr">
        <is>
          <t>네패스</t>
        </is>
      </c>
      <c r="D22" s="24" t="inlineStr">
        <is>
          <t>nepes</t>
        </is>
      </c>
      <c r="E22" s="24" t="inlineStr">
        <is>
          <t>033640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23059202.0</t>
        </is>
      </c>
      <c r="I22" s="24" t="inlineStr">
        <is>
          <t>{"rcept_no": "20250320001688", "corp_cls": "K", "corp_code": "00227333", "corp_name": "네패스", "se": "합계", "isu_stock_totqy": "40,000,000", "now_to_isu_stock_totqy": "23,359,202", "now_to_dcrs_stock_totqy": "300,000", "redc": "-", "profit_incnr": "230,000", "rdmstk_repy": "-", "etc": "70,000", "istc_totqy": "23,059,202", "tesstk_co": "-", "distb_stock_co": "23,059,202",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00227333</t>
        </is>
      </c>
      <c r="C23" s="29" t="inlineStr">
        <is>
          <t>네패스</t>
        </is>
      </c>
      <c r="D23" s="29" t="inlineStr">
        <is>
          <t>nepes</t>
        </is>
      </c>
      <c r="E23" s="29" t="inlineStr">
        <is>
          <t>033640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"20250320001688", "corp_cls": "K", "corp_code": "00227333", "corp_name": "네패스", "se": "비고", "isu_stock_totqy": "-", "now_to_isu_stock_totqy": "-", "now_to_dcrs_stock_totqy": "-", "redc": "-", "profit_incnr": "장외매수 후 소각", "rdmstk_repy": "-", "etc": "우선주의 보통주 전환",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00227333</t>
        </is>
      </c>
      <c r="C24" s="24" t="inlineStr">
        <is>
          <t>네패스</t>
        </is>
      </c>
      <c r="D24" s="24" t="inlineStr">
        <is>
          <t>nepes</t>
        </is>
      </c>
      <c r="E24" s="24" t="inlineStr">
        <is>
          <t>033640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23059202.0</t>
        </is>
      </c>
      <c r="I24" s="24" t="inlineStr">
        <is>
          <t>{"rcept_no": "20260318001666", "corp_cls": "K", "corp_code": "00227333", "corp_name": "네패스", "se": "보통주", "isu_stock_totqy": "40,000,000", "now_to_isu_stock_totqy": "23,259,202", "now_to_dcrs_stock_totqy": "200,000", "redc": "-", "profit_incnr": "200,000", "rdmstk_repy": "-", "etc": "-", "istc_totqy": "23,059,202", "tesstk_co": "-", "distb_stock_co": "23,059,202",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00227333</t>
        </is>
      </c>
      <c r="C25" s="29" t="inlineStr">
        <is>
          <t>네패스</t>
        </is>
      </c>
      <c r="D25" s="29" t="inlineStr">
        <is>
          <t>nepes</t>
        </is>
      </c>
      <c r="E25" s="29" t="inlineStr">
        <is>
          <t>033640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3500000.0</t>
        </is>
      </c>
      <c r="I25" s="29" t="inlineStr">
        <is>
          <t>{"rcept_no": "20260318001666", "corp_cls": "K", "corp_code": "00227333", "corp_name": "네패스", "se": "우선주", "isu_stock_totqy": "3,500,000", "now_to_isu_stock_totqy": "100,000", "now_to_dcrs_stock_totqy": "100,000", "redc": "-", "profit_incnr": "30,000", "rdmstk_repy": "-", "etc": "70,000",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00227333</t>
        </is>
      </c>
      <c r="C26" s="24" t="inlineStr">
        <is>
          <t>네패스</t>
        </is>
      </c>
      <c r="D26" s="24" t="inlineStr">
        <is>
          <t>nepes</t>
        </is>
      </c>
      <c r="E26" s="24" t="inlineStr">
        <is>
          <t>033640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23059202.0</t>
        </is>
      </c>
      <c r="I26" s="24" t="inlineStr">
        <is>
          <t>{"rcept_no": "20260318001666", "corp_cls": "K", "corp_code": "00227333", "corp_name": "네패스", "se": "합계", "isu_stock_totqy": "40,000,000", "now_to_isu_stock_totqy": "23,359,202", "now_to_dcrs_stock_totqy": "300,000", "redc": "-", "profit_incnr": "230,000", "rdmstk_repy": "-", "etc": "70,000", "istc_totqy": "23,059,202", "tesstk_co": "-", "distb_stock_co": "23,059,202",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00227333</t>
        </is>
      </c>
      <c r="C27" s="29" t="inlineStr">
        <is>
          <t>네패스</t>
        </is>
      </c>
      <c r="D27" s="29" t="inlineStr">
        <is>
          <t>nepes</t>
        </is>
      </c>
      <c r="E27" s="29" t="inlineStr">
        <is>
          <t>033640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"20260318001666", "corp_cls": "K", "corp_code": "00227333", "corp_name": "네패스", "se": "비고", "isu_stock_totqy": "-", "now_to_isu_stock_totqy": "-", "now_to_dcrs_stock_totqy": "-", "redc": "-", "profit_incnr": "장외매수 후 소각", "rdmstk_repy": "-", "etc": "우선주의 보통주 전환",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4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00227333</t>
        </is>
      </c>
      <c r="C3" s="24" t="inlineStr">
        <is>
          <t>네패스</t>
        </is>
      </c>
      <c r="D3" s="24" t="inlineStr">
        <is>
          <t>nepes</t>
        </is>
      </c>
      <c r="E3" s="24" t="inlineStr">
        <is>
          <t>033640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32 기</t>
        </is>
      </c>
      <c r="N3" s="24" t="inlineStr">
        <is>
          <t>339571303357.0</t>
        </is>
      </c>
      <c r="O3" s="24" t="inlineStr">
        <is>
          <t>237866828900.0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00227333</t>
        </is>
      </c>
      <c r="C4" s="29" t="inlineStr">
        <is>
          <t>네패스</t>
        </is>
      </c>
      <c r="D4" s="29" t="inlineStr">
        <is>
          <t>nepes</t>
        </is>
      </c>
      <c r="E4" s="29" t="inlineStr">
        <is>
          <t>033640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32 기</t>
        </is>
      </c>
      <c r="N4" s="29" t="inlineStr">
        <is>
          <t>246526988329.0</t>
        </is>
      </c>
      <c r="O4" s="29" t="inlineStr">
        <is>
          <t>170871605092.0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00227333</t>
        </is>
      </c>
      <c r="C5" s="24" t="inlineStr">
        <is>
          <t>네패스</t>
        </is>
      </c>
      <c r="D5" s="24" t="inlineStr">
        <is>
          <t>nepes</t>
        </is>
      </c>
      <c r="E5" s="24" t="inlineStr">
        <is>
          <t>033640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ifrs-full_OtherCurrentFinancialAssets</t>
        </is>
      </c>
      <c r="K5" s="24" t="inlineStr">
        <is>
          <t>기타유동금융자산</t>
        </is>
      </c>
      <c r="L5" s="24" t="inlineStr">
        <is>
          <t>-</t>
        </is>
      </c>
      <c r="M5" s="24" t="inlineStr">
        <is>
          <t>제 32 기</t>
        </is>
      </c>
      <c r="N5" s="24" t="inlineStr">
        <is>
          <t>3154953222.0</t>
        </is>
      </c>
      <c r="O5" s="24" t="inlineStr">
        <is>
          <t>해당 없음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00227333</t>
        </is>
      </c>
      <c r="C6" s="29" t="inlineStr">
        <is>
          <t>네패스</t>
        </is>
      </c>
      <c r="D6" s="29" t="inlineStr">
        <is>
          <t>nepes</t>
        </is>
      </c>
      <c r="E6" s="29" t="inlineStr">
        <is>
          <t>033640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ifrs-full_TradeAndOtherCurrentReceivables</t>
        </is>
      </c>
      <c r="K6" s="29" t="inlineStr">
        <is>
          <t>매출채권 및 기타유동채권</t>
        </is>
      </c>
      <c r="L6" s="29" t="inlineStr">
        <is>
          <t>-</t>
        </is>
      </c>
      <c r="M6" s="29" t="inlineStr">
        <is>
          <t>제 32 기</t>
        </is>
      </c>
      <c r="N6" s="29" t="inlineStr">
        <is>
          <t>63330727129.0</t>
        </is>
      </c>
      <c r="O6" s="29" t="inlineStr">
        <is>
          <t>48177944057.0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00227333</t>
        </is>
      </c>
      <c r="C7" s="24" t="inlineStr">
        <is>
          <t>네패스</t>
        </is>
      </c>
      <c r="D7" s="24" t="inlineStr">
        <is>
          <t>nepes</t>
        </is>
      </c>
      <c r="E7" s="24" t="inlineStr">
        <is>
          <t>033640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dart_OtherCurrentAssets</t>
        </is>
      </c>
      <c r="K7" s="24" t="inlineStr">
        <is>
          <t>기타유동자산</t>
        </is>
      </c>
      <c r="L7" s="24" t="inlineStr">
        <is>
          <t>-</t>
        </is>
      </c>
      <c r="M7" s="24" t="inlineStr">
        <is>
          <t>제 32 기</t>
        </is>
      </c>
      <c r="N7" s="24" t="inlineStr">
        <is>
          <t>8654642020.0</t>
        </is>
      </c>
      <c r="O7" s="24" t="inlineStr">
        <is>
          <t>4444030541.0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00227333</t>
        </is>
      </c>
      <c r="C8" s="29" t="inlineStr">
        <is>
          <t>네패스</t>
        </is>
      </c>
      <c r="D8" s="29" t="inlineStr">
        <is>
          <t>nepes</t>
        </is>
      </c>
      <c r="E8" s="29" t="inlineStr">
        <is>
          <t>033640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32 기</t>
        </is>
      </c>
      <c r="N8" s="29" t="inlineStr">
        <is>
          <t>17900888657.0</t>
        </is>
      </c>
      <c r="O8" s="29" t="inlineStr">
        <is>
          <t>14326798517.0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00227333</t>
        </is>
      </c>
      <c r="C9" s="24" t="inlineStr">
        <is>
          <t>네패스</t>
        </is>
      </c>
      <c r="D9" s="24" t="inlineStr">
        <is>
          <t>nepes</t>
        </is>
      </c>
      <c r="E9" s="24" t="inlineStr">
        <is>
          <t>033640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ifrs-full_NoncurrentAssetsOrDisposalGroupsClassifiedAsHeldForSaleOrAsHeldForDistributionToOwners</t>
        </is>
      </c>
      <c r="K9" s="24" t="inlineStr">
        <is>
          <t>매각예정 또는 소유주에 대한 분배예정으로 분류된 비유동자산이나 처분자산집단</t>
        </is>
      </c>
      <c r="L9" s="24" t="inlineStr">
        <is>
          <t>-</t>
        </is>
      </c>
      <c r="M9" s="24" t="inlineStr">
        <is>
          <t>제 32 기</t>
        </is>
      </c>
      <c r="N9" s="24" t="inlineStr">
        <is>
          <t>3104000.0</t>
        </is>
      </c>
      <c r="O9" s="24" t="inlineStr">
        <is>
          <t>46450693.0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00227333</t>
        </is>
      </c>
      <c r="C10" s="29" t="inlineStr">
        <is>
          <t>네패스</t>
        </is>
      </c>
      <c r="D10" s="29" t="inlineStr">
        <is>
          <t>nepes</t>
        </is>
      </c>
      <c r="E10" s="29" t="inlineStr">
        <is>
          <t>033640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32 기</t>
        </is>
      </c>
      <c r="N10" s="29" t="inlineStr">
        <is>
          <t>765289250661.0</t>
        </is>
      </c>
      <c r="O10" s="29" t="inlineStr">
        <is>
          <t>563827458952.0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00227333</t>
        </is>
      </c>
      <c r="C11" s="24" t="inlineStr">
        <is>
          <t>네패스</t>
        </is>
      </c>
      <c r="D11" s="24" t="inlineStr">
        <is>
          <t>nepes</t>
        </is>
      </c>
      <c r="E11" s="24" t="inlineStr">
        <is>
          <t>033640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ifrs-full_OtherNoncurrentFinancialAssets</t>
        </is>
      </c>
      <c r="K11" s="24" t="inlineStr">
        <is>
          <t>기타비유동금융자산</t>
        </is>
      </c>
      <c r="L11" s="24" t="inlineStr">
        <is>
          <t>-</t>
        </is>
      </c>
      <c r="M11" s="24" t="inlineStr">
        <is>
          <t>제 32 기</t>
        </is>
      </c>
      <c r="N11" s="24" t="inlineStr">
        <is>
          <t>587813269.0</t>
        </is>
      </c>
      <c r="O11" s="24" t="inlineStr">
        <is>
          <t>502874692.0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00227333</t>
        </is>
      </c>
      <c r="C12" s="29" t="inlineStr">
        <is>
          <t>네패스</t>
        </is>
      </c>
      <c r="D12" s="29" t="inlineStr">
        <is>
          <t>nepes</t>
        </is>
      </c>
      <c r="E12" s="29" t="inlineStr">
        <is>
          <t>033640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ifrs-full_NoncurrentFinancialAssetsAtFairValueThroughProfitOrLossDesignatedUponInitialRecognition</t>
        </is>
      </c>
      <c r="K12" s="29" t="inlineStr">
        <is>
          <t>비유동 당기손익-공정가치 측정 지정 금융자산</t>
        </is>
      </c>
      <c r="L12" s="29" t="inlineStr">
        <is>
          <t>-</t>
        </is>
      </c>
      <c r="M12" s="29" t="inlineStr">
        <is>
          <t>제 32 기</t>
        </is>
      </c>
      <c r="N12" s="29" t="inlineStr">
        <is>
          <t>4757330821.0</t>
        </is>
      </c>
      <c r="O12" s="29" t="inlineStr">
        <is>
          <t>4783393942.0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00227333</t>
        </is>
      </c>
      <c r="C13" s="24" t="inlineStr">
        <is>
          <t>네패스</t>
        </is>
      </c>
      <c r="D13" s="24" t="inlineStr">
        <is>
          <t>nepes</t>
        </is>
      </c>
      <c r="E13" s="24" t="inlineStr">
        <is>
          <t>033640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dart_LongTermTradeAndOtherNonCurrentReceivablesGross</t>
        </is>
      </c>
      <c r="K13" s="24" t="inlineStr">
        <is>
          <t>장기매출채권 및 기타비유동채권</t>
        </is>
      </c>
      <c r="L13" s="24" t="inlineStr">
        <is>
          <t>-</t>
        </is>
      </c>
      <c r="M13" s="24" t="inlineStr">
        <is>
          <t>제 32 기</t>
        </is>
      </c>
      <c r="N13" s="24" t="inlineStr">
        <is>
          <t>6226871541.0</t>
        </is>
      </c>
      <c r="O13" s="24" t="inlineStr">
        <is>
          <t>5355123603.0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00227333</t>
        </is>
      </c>
      <c r="C14" s="29" t="inlineStr">
        <is>
          <t>네패스</t>
        </is>
      </c>
      <c r="D14" s="29" t="inlineStr">
        <is>
          <t>nepes</t>
        </is>
      </c>
      <c r="E14" s="29" t="inlineStr">
        <is>
          <t>033640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dart_OtherNonCurrentAssets</t>
        </is>
      </c>
      <c r="K14" s="29" t="inlineStr">
        <is>
          <t>기타비유동자산</t>
        </is>
      </c>
      <c r="L14" s="29" t="inlineStr">
        <is>
          <t>-</t>
        </is>
      </c>
      <c r="M14" s="29" t="inlineStr">
        <is>
          <t>제 32 기</t>
        </is>
      </c>
      <c r="N14" s="29" t="inlineStr">
        <is>
          <t>178165239.0</t>
        </is>
      </c>
      <c r="O14" s="29" t="inlineStr">
        <is>
          <t>162414757.0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00227333</t>
        </is>
      </c>
      <c r="C15" s="24" t="inlineStr">
        <is>
          <t>네패스</t>
        </is>
      </c>
      <c r="D15" s="24" t="inlineStr">
        <is>
          <t>nepes</t>
        </is>
      </c>
      <c r="E15" s="24" t="inlineStr">
        <is>
          <t>033640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ifrs-full_InvestmentAccountedForUsingEquityMethod</t>
        </is>
      </c>
      <c r="K15" s="24" t="inlineStr">
        <is>
          <t>지분법적용 투자지분</t>
        </is>
      </c>
      <c r="L15" s="24" t="inlineStr">
        <is>
          <t>-</t>
        </is>
      </c>
      <c r="M15" s="24" t="inlineStr">
        <is>
          <t>제 32 기</t>
        </is>
      </c>
      <c r="N15" s="24" t="inlineStr">
        <is>
          <t>15361736883.0</t>
        </is>
      </c>
      <c r="O15" s="24" t="inlineStr">
        <is>
          <t>18446853445.0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00227333</t>
        </is>
      </c>
      <c r="C16" s="29" t="inlineStr">
        <is>
          <t>네패스</t>
        </is>
      </c>
      <c r="D16" s="29" t="inlineStr">
        <is>
          <t>nepes</t>
        </is>
      </c>
      <c r="E16" s="29" t="inlineStr">
        <is>
          <t>033640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ifrs-full_DeferredTaxAssets</t>
        </is>
      </c>
      <c r="K16" s="29" t="inlineStr">
        <is>
          <t>이연법인세자산</t>
        </is>
      </c>
      <c r="L16" s="29" t="inlineStr">
        <is>
          <t>-</t>
        </is>
      </c>
      <c r="M16" s="29" t="inlineStr">
        <is>
          <t>제 32 기</t>
        </is>
      </c>
      <c r="N16" s="29" t="inlineStr">
        <is>
          <t>11092648598.0</t>
        </is>
      </c>
      <c r="O16" s="29" t="inlineStr">
        <is>
          <t>8396891801.0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00227333</t>
        </is>
      </c>
      <c r="C17" s="24" t="inlineStr">
        <is>
          <t>네패스</t>
        </is>
      </c>
      <c r="D17" s="24" t="inlineStr">
        <is>
          <t>nepes</t>
        </is>
      </c>
      <c r="E17" s="24" t="inlineStr">
        <is>
          <t>033640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ifrs-full_PropertyPlantAndEquipment</t>
        </is>
      </c>
      <c r="K17" s="24" t="inlineStr">
        <is>
          <t>유형자산</t>
        </is>
      </c>
      <c r="L17" s="24" t="inlineStr">
        <is>
          <t>-</t>
        </is>
      </c>
      <c r="M17" s="24" t="inlineStr">
        <is>
          <t>제 32 기</t>
        </is>
      </c>
      <c r="N17" s="24" t="inlineStr">
        <is>
          <t>691132807063.0</t>
        </is>
      </c>
      <c r="O17" s="24" t="inlineStr">
        <is>
          <t>495662882402.0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00227333</t>
        </is>
      </c>
      <c r="C18" s="29" t="inlineStr">
        <is>
          <t>네패스</t>
        </is>
      </c>
      <c r="D18" s="29" t="inlineStr">
        <is>
          <t>nepes</t>
        </is>
      </c>
      <c r="E18" s="29" t="inlineStr">
        <is>
          <t>033640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ifrs-full_RightofuseAssets</t>
        </is>
      </c>
      <c r="K18" s="29" t="inlineStr">
        <is>
          <t>사용권자산</t>
        </is>
      </c>
      <c r="L18" s="29" t="inlineStr">
        <is>
          <t>-</t>
        </is>
      </c>
      <c r="M18" s="29" t="inlineStr">
        <is>
          <t>제 32 기</t>
        </is>
      </c>
      <c r="N18" s="29" t="inlineStr">
        <is>
          <t>16489242181.0</t>
        </is>
      </c>
      <c r="O18" s="29" t="inlineStr">
        <is>
          <t>12130895185.0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00227333</t>
        </is>
      </c>
      <c r="C19" s="24" t="inlineStr">
        <is>
          <t>네패스</t>
        </is>
      </c>
      <c r="D19" s="24" t="inlineStr">
        <is>
          <t>nepes</t>
        </is>
      </c>
      <c r="E19" s="24" t="inlineStr">
        <is>
          <t>033640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ifrs-full_InvestmentProperty</t>
        </is>
      </c>
      <c r="K19" s="24" t="inlineStr">
        <is>
          <t>투자부동산</t>
        </is>
      </c>
      <c r="L19" s="24" t="inlineStr">
        <is>
          <t>-</t>
        </is>
      </c>
      <c r="M19" s="24" t="inlineStr">
        <is>
          <t>제 32 기</t>
        </is>
      </c>
      <c r="N19" s="24" t="inlineStr">
        <is>
          <t>941320609.0</t>
        </is>
      </c>
      <c r="O19" s="24" t="inlineStr">
        <is>
          <t>952372429.0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00227333</t>
        </is>
      </c>
      <c r="C20" s="29" t="inlineStr">
        <is>
          <t>네패스</t>
        </is>
      </c>
      <c r="D20" s="29" t="inlineStr">
        <is>
          <t>nepes</t>
        </is>
      </c>
      <c r="E20" s="29" t="inlineStr">
        <is>
          <t>033640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ifrs-full_IntangibleAssetsOtherThanGoodwill</t>
        </is>
      </c>
      <c r="K20" s="29" t="inlineStr">
        <is>
          <t>영업권 이외의 무형자산</t>
        </is>
      </c>
      <c r="L20" s="29" t="inlineStr">
        <is>
          <t>-</t>
        </is>
      </c>
      <c r="M20" s="29" t="inlineStr">
        <is>
          <t>제 32 기</t>
        </is>
      </c>
      <c r="N20" s="29" t="inlineStr">
        <is>
          <t>18521314457.0</t>
        </is>
      </c>
      <c r="O20" s="29" t="inlineStr">
        <is>
          <t>17433756696.0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00227333</t>
        </is>
      </c>
      <c r="C21" s="24" t="inlineStr">
        <is>
          <t>네패스</t>
        </is>
      </c>
      <c r="D21" s="24" t="inlineStr">
        <is>
          <t>nepes</t>
        </is>
      </c>
      <c r="E21" s="24" t="inlineStr">
        <is>
          <t>033640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ifrs-full_Assets</t>
        </is>
      </c>
      <c r="K21" s="24" t="inlineStr">
        <is>
          <t>자산총계</t>
        </is>
      </c>
      <c r="L21" s="24" t="inlineStr">
        <is>
          <t>-</t>
        </is>
      </c>
      <c r="M21" s="24" t="inlineStr">
        <is>
          <t>제 32 기</t>
        </is>
      </c>
      <c r="N21" s="24" t="inlineStr">
        <is>
          <t>1104860554018.0</t>
        </is>
      </c>
      <c r="O21" s="24" t="inlineStr">
        <is>
          <t>801694287852.0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00227333</t>
        </is>
      </c>
      <c r="C22" s="29" t="inlineStr">
        <is>
          <t>네패스</t>
        </is>
      </c>
      <c r="D22" s="29" t="inlineStr">
        <is>
          <t>nepes</t>
        </is>
      </c>
      <c r="E22" s="29" t="inlineStr">
        <is>
          <t>033640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ifrs-full_CurrentLiabilities</t>
        </is>
      </c>
      <c r="K22" s="29" t="inlineStr">
        <is>
          <t>유동부채</t>
        </is>
      </c>
      <c r="L22" s="29" t="inlineStr">
        <is>
          <t>-</t>
        </is>
      </c>
      <c r="M22" s="29" t="inlineStr">
        <is>
          <t>제 32 기</t>
        </is>
      </c>
      <c r="N22" s="29" t="inlineStr">
        <is>
          <t>299359137187.0</t>
        </is>
      </c>
      <c r="O22" s="29" t="inlineStr">
        <is>
          <t>133295979217.0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00227333</t>
        </is>
      </c>
      <c r="C23" s="24" t="inlineStr">
        <is>
          <t>네패스</t>
        </is>
      </c>
      <c r="D23" s="24" t="inlineStr">
        <is>
          <t>nepes</t>
        </is>
      </c>
      <c r="E23" s="24" t="inlineStr">
        <is>
          <t>033640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ifrs-full_TradeAndOtherCurrentPayables</t>
        </is>
      </c>
      <c r="K23" s="24" t="inlineStr">
        <is>
          <t>매입채무 및 기타유동채무</t>
        </is>
      </c>
      <c r="L23" s="24" t="inlineStr">
        <is>
          <t>-</t>
        </is>
      </c>
      <c r="M23" s="24" t="inlineStr">
        <is>
          <t>제 32 기</t>
        </is>
      </c>
      <c r="N23" s="24" t="inlineStr">
        <is>
          <t>138731553949.0</t>
        </is>
      </c>
      <c r="O23" s="24" t="inlineStr">
        <is>
          <t>71848060752.0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00227333</t>
        </is>
      </c>
      <c r="C24" s="29" t="inlineStr">
        <is>
          <t>네패스</t>
        </is>
      </c>
      <c r="D24" s="29" t="inlineStr">
        <is>
          <t>nepes</t>
        </is>
      </c>
      <c r="E24" s="29" t="inlineStr">
        <is>
          <t>033640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ifrs-full_ShorttermBorrowings</t>
        </is>
      </c>
      <c r="K24" s="29" t="inlineStr">
        <is>
          <t>단기차입금</t>
        </is>
      </c>
      <c r="L24" s="29" t="inlineStr">
        <is>
          <t>-</t>
        </is>
      </c>
      <c r="M24" s="29" t="inlineStr">
        <is>
          <t>제 32 기</t>
        </is>
      </c>
      <c r="N24" s="29" t="inlineStr">
        <is>
          <t>69800000000.0</t>
        </is>
      </c>
      <c r="O24" s="29" t="inlineStr">
        <is>
          <t>27372000000.0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00227333</t>
        </is>
      </c>
      <c r="C25" s="24" t="inlineStr">
        <is>
          <t>네패스</t>
        </is>
      </c>
      <c r="D25" s="24" t="inlineStr">
        <is>
          <t>nepes</t>
        </is>
      </c>
      <c r="E25" s="24" t="inlineStr">
        <is>
          <t>033640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ifrs-full_CurrentPortionOfLongtermBorrowings</t>
        </is>
      </c>
      <c r="K25" s="24" t="inlineStr">
        <is>
          <t>유동성장기차입금</t>
        </is>
      </c>
      <c r="L25" s="24" t="inlineStr">
        <is>
          <t>-</t>
        </is>
      </c>
      <c r="M25" s="24" t="inlineStr">
        <is>
          <t>제 32 기</t>
        </is>
      </c>
      <c r="N25" s="24" t="inlineStr">
        <is>
          <t>72543799214.0</t>
        </is>
      </c>
      <c r="O25" s="24" t="inlineStr">
        <is>
          <t>23352238246.0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00227333</t>
        </is>
      </c>
      <c r="C26" s="29" t="inlineStr">
        <is>
          <t>네패스</t>
        </is>
      </c>
      <c r="D26" s="29" t="inlineStr">
        <is>
          <t>nepes</t>
        </is>
      </c>
      <c r="E26" s="29" t="inlineStr">
        <is>
          <t>033640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dart_CurrentPortionOfConvertibleRedeemablePreferredStockLiabilities</t>
        </is>
      </c>
      <c r="K26" s="29" t="inlineStr">
        <is>
          <t>유동성전환상환우선주부채</t>
        </is>
      </c>
      <c r="L26" s="29" t="inlineStr">
        <is>
          <t>-</t>
        </is>
      </c>
      <c r="M26" s="29" t="inlineStr">
        <is>
          <t>제 32 기</t>
        </is>
      </c>
      <c r="N26" s="29" t="inlineStr">
        <is>
          <t>해당 없음</t>
        </is>
      </c>
      <c r="O26" s="29" t="inlineStr">
        <is>
          <t>해당 없음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00227333</t>
        </is>
      </c>
      <c r="C27" s="24" t="inlineStr">
        <is>
          <t>네패스</t>
        </is>
      </c>
      <c r="D27" s="24" t="inlineStr">
        <is>
          <t>nepes</t>
        </is>
      </c>
      <c r="E27" s="24" t="inlineStr">
        <is>
          <t>033640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ifrs-full_CurrentFinancialLiabilitiesAtFairValueThroughProfitOrLossDesignatedUponInitialRecognition</t>
        </is>
      </c>
      <c r="K27" s="24" t="inlineStr">
        <is>
          <t>유동 당기손익-공정가치 측정 지정 금융부채</t>
        </is>
      </c>
      <c r="L27" s="24" t="inlineStr">
        <is>
          <t>-</t>
        </is>
      </c>
      <c r="M27" s="24" t="inlineStr">
        <is>
          <t>제 32 기</t>
        </is>
      </c>
      <c r="N27" s="24" t="inlineStr">
        <is>
          <t>해당 없음</t>
        </is>
      </c>
      <c r="O27" s="24" t="inlineStr">
        <is>
          <t>해당 없음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00227333</t>
        </is>
      </c>
      <c r="C28" s="29" t="inlineStr">
        <is>
          <t>네패스</t>
        </is>
      </c>
      <c r="D28" s="29" t="inlineStr">
        <is>
          <t>nepes</t>
        </is>
      </c>
      <c r="E28" s="29" t="inlineStr">
        <is>
          <t>033640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dart_PaymentsOfIncomeTaxesPayable</t>
        </is>
      </c>
      <c r="K28" s="29" t="inlineStr">
        <is>
          <t>미지급법인세</t>
        </is>
      </c>
      <c r="L28" s="29" t="inlineStr">
        <is>
          <t>-</t>
        </is>
      </c>
      <c r="M28" s="29" t="inlineStr">
        <is>
          <t>제 32 기</t>
        </is>
      </c>
      <c r="N28" s="29" t="inlineStr">
        <is>
          <t>5533633308.0</t>
        </is>
      </c>
      <c r="O28" s="29" t="inlineStr">
        <is>
          <t>2082070233.0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00227333</t>
        </is>
      </c>
      <c r="C29" s="24" t="inlineStr">
        <is>
          <t>네패스</t>
        </is>
      </c>
      <c r="D29" s="24" t="inlineStr">
        <is>
          <t>nepes</t>
        </is>
      </c>
      <c r="E29" s="24" t="inlineStr">
        <is>
          <t>033640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dart_OtherCurrentLiabilities</t>
        </is>
      </c>
      <c r="K29" s="24" t="inlineStr">
        <is>
          <t>기타유동부채</t>
        </is>
      </c>
      <c r="L29" s="24" t="inlineStr">
        <is>
          <t>-</t>
        </is>
      </c>
      <c r="M29" s="24" t="inlineStr">
        <is>
          <t>제 32 기</t>
        </is>
      </c>
      <c r="N29" s="24" t="inlineStr">
        <is>
          <t>6511515457.0</t>
        </is>
      </c>
      <c r="O29" s="24" t="inlineStr">
        <is>
          <t>2881457352.0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00227333</t>
        </is>
      </c>
      <c r="C30" s="29" t="inlineStr">
        <is>
          <t>네패스</t>
        </is>
      </c>
      <c r="D30" s="29" t="inlineStr">
        <is>
          <t>nepes</t>
        </is>
      </c>
      <c r="E30" s="29" t="inlineStr">
        <is>
          <t>033640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ifrs-full_CurrentProvisions</t>
        </is>
      </c>
      <c r="K30" s="29" t="inlineStr">
        <is>
          <t>유동충당부채</t>
        </is>
      </c>
      <c r="L30" s="29" t="inlineStr">
        <is>
          <t>-</t>
        </is>
      </c>
      <c r="M30" s="29" t="inlineStr">
        <is>
          <t>제 32 기</t>
        </is>
      </c>
      <c r="N30" s="29" t="inlineStr">
        <is>
          <t>506711060.0</t>
        </is>
      </c>
      <c r="O30" s="29" t="inlineStr">
        <is>
          <t>196539987.0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00227333</t>
        </is>
      </c>
      <c r="C31" s="24" t="inlineStr">
        <is>
          <t>네패스</t>
        </is>
      </c>
      <c r="D31" s="24" t="inlineStr">
        <is>
          <t>nepes</t>
        </is>
      </c>
      <c r="E31" s="24" t="inlineStr">
        <is>
          <t>033640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ifrs-full_LiabilitiesIncludedInDisposalGroupsClassifiedAsHeldForSale</t>
        </is>
      </c>
      <c r="K31" s="24" t="inlineStr">
        <is>
          <t>매각예정으로 분류된 처분자산집단에 포함된 부채</t>
        </is>
      </c>
      <c r="L31" s="24" t="inlineStr">
        <is>
          <t>-</t>
        </is>
      </c>
      <c r="M31" s="24" t="inlineStr">
        <is>
          <t>제 32 기</t>
        </is>
      </c>
      <c r="N31" s="24" t="inlineStr">
        <is>
          <t>해당 없음</t>
        </is>
      </c>
      <c r="O31" s="24" t="inlineStr">
        <is>
          <t>1005129084.0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00227333</t>
        </is>
      </c>
      <c r="C32" s="29" t="inlineStr">
        <is>
          <t>네패스</t>
        </is>
      </c>
      <c r="D32" s="29" t="inlineStr">
        <is>
          <t>nepes</t>
        </is>
      </c>
      <c r="E32" s="29" t="inlineStr">
        <is>
          <t>033640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ifrs-full_CurrentLeaseLiabilities</t>
        </is>
      </c>
      <c r="K32" s="29" t="inlineStr">
        <is>
          <t>유동리스부채</t>
        </is>
      </c>
      <c r="L32" s="29" t="inlineStr">
        <is>
          <t>-</t>
        </is>
      </c>
      <c r="M32" s="29" t="inlineStr">
        <is>
          <t>제 32 기</t>
        </is>
      </c>
      <c r="N32" s="29" t="inlineStr">
        <is>
          <t>5731924199.0</t>
        </is>
      </c>
      <c r="O32" s="29" t="inlineStr">
        <is>
          <t>4558483563.0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00227333</t>
        </is>
      </c>
      <c r="C33" s="24" t="inlineStr">
        <is>
          <t>네패스</t>
        </is>
      </c>
      <c r="D33" s="24" t="inlineStr">
        <is>
          <t>nepes</t>
        </is>
      </c>
      <c r="E33" s="24" t="inlineStr">
        <is>
          <t>033640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ifrs-full_NoncurrentLiabilities</t>
        </is>
      </c>
      <c r="K33" s="24" t="inlineStr">
        <is>
          <t>비유동부채</t>
        </is>
      </c>
      <c r="L33" s="24" t="inlineStr">
        <is>
          <t>-</t>
        </is>
      </c>
      <c r="M33" s="24" t="inlineStr">
        <is>
          <t>제 32 기</t>
        </is>
      </c>
      <c r="N33" s="24" t="inlineStr">
        <is>
          <t>538680546240.0</t>
        </is>
      </c>
      <c r="O33" s="24" t="inlineStr">
        <is>
          <t>407792905103.0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00227333</t>
        </is>
      </c>
      <c r="C34" s="29" t="inlineStr">
        <is>
          <t>네패스</t>
        </is>
      </c>
      <c r="D34" s="29" t="inlineStr">
        <is>
          <t>nepes</t>
        </is>
      </c>
      <c r="E34" s="29" t="inlineStr">
        <is>
          <t>033640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ifrs-full_OtherNoncurrentFinancialLiabilities</t>
        </is>
      </c>
      <c r="K34" s="29" t="inlineStr">
        <is>
          <t>기타비유동금융부채</t>
        </is>
      </c>
      <c r="L34" s="29" t="inlineStr">
        <is>
          <t>-</t>
        </is>
      </c>
      <c r="M34" s="29" t="inlineStr">
        <is>
          <t>제 32 기</t>
        </is>
      </c>
      <c r="N34" s="29" t="inlineStr">
        <is>
          <t>해당 없음</t>
        </is>
      </c>
      <c r="O34" s="29" t="inlineStr">
        <is>
          <t>해당 없음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00227333</t>
        </is>
      </c>
      <c r="C35" s="24" t="inlineStr">
        <is>
          <t>네패스</t>
        </is>
      </c>
      <c r="D35" s="24" t="inlineStr">
        <is>
          <t>nepes</t>
        </is>
      </c>
      <c r="E35" s="24" t="inlineStr">
        <is>
          <t>033640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dart_LongTermTradeAndOtherNonCurrentPayables</t>
        </is>
      </c>
      <c r="K35" s="24" t="inlineStr">
        <is>
          <t>장기매입채무 및 기타비유동채무</t>
        </is>
      </c>
      <c r="L35" s="24" t="inlineStr">
        <is>
          <t>-</t>
        </is>
      </c>
      <c r="M35" s="24" t="inlineStr">
        <is>
          <t>제 32 기</t>
        </is>
      </c>
      <c r="N35" s="24" t="inlineStr">
        <is>
          <t>434596000.0</t>
        </is>
      </c>
      <c r="O35" s="24" t="inlineStr">
        <is>
          <t>1126181862.0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00227333</t>
        </is>
      </c>
      <c r="C36" s="29" t="inlineStr">
        <is>
          <t>네패스</t>
        </is>
      </c>
      <c r="D36" s="29" t="inlineStr">
        <is>
          <t>nepes</t>
        </is>
      </c>
      <c r="E36" s="29" t="inlineStr">
        <is>
          <t>033640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dart_LongTermBorrowingsGross</t>
        </is>
      </c>
      <c r="K36" s="29" t="inlineStr">
        <is>
          <t>장기차입금</t>
        </is>
      </c>
      <c r="L36" s="29" t="inlineStr">
        <is>
          <t>-</t>
        </is>
      </c>
      <c r="M36" s="29" t="inlineStr">
        <is>
          <t>제 32 기</t>
        </is>
      </c>
      <c r="N36" s="29" t="inlineStr">
        <is>
          <t>171577057937.0</t>
        </is>
      </c>
      <c r="O36" s="29" t="inlineStr">
        <is>
          <t>218249428424.0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00227333</t>
        </is>
      </c>
      <c r="C37" s="24" t="inlineStr">
        <is>
          <t>네패스</t>
        </is>
      </c>
      <c r="D37" s="24" t="inlineStr">
        <is>
          <t>nepes</t>
        </is>
      </c>
      <c r="E37" s="24" t="inlineStr">
        <is>
          <t>033640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dart_BondsIssued</t>
        </is>
      </c>
      <c r="K37" s="24" t="inlineStr">
        <is>
          <t>사채</t>
        </is>
      </c>
      <c r="L37" s="24" t="inlineStr">
        <is>
          <t>-</t>
        </is>
      </c>
      <c r="M37" s="24" t="inlineStr">
        <is>
          <t>제 32 기</t>
        </is>
      </c>
      <c r="N37" s="24" t="inlineStr">
        <is>
          <t>154882374165.0</t>
        </is>
      </c>
      <c r="O37" s="24" t="inlineStr">
        <is>
          <t>49903273333.0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00227333</t>
        </is>
      </c>
      <c r="C38" s="29" t="inlineStr">
        <is>
          <t>네패스</t>
        </is>
      </c>
      <c r="D38" s="29" t="inlineStr">
        <is>
          <t>nepes</t>
        </is>
      </c>
      <c r="E38" s="29" t="inlineStr">
        <is>
          <t>033640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dart_ConvertibleBonds</t>
        </is>
      </c>
      <c r="K38" s="29" t="inlineStr">
        <is>
          <t>전환사채</t>
        </is>
      </c>
      <c r="L38" s="29" t="inlineStr">
        <is>
          <t>-</t>
        </is>
      </c>
      <c r="M38" s="29" t="inlineStr">
        <is>
          <t>제 32 기</t>
        </is>
      </c>
      <c r="N38" s="29" t="inlineStr">
        <is>
          <t>45835747763.0</t>
        </is>
      </c>
      <c r="O38" s="29" t="inlineStr">
        <is>
          <t>61280562285.0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00227333</t>
        </is>
      </c>
      <c r="C39" s="24" t="inlineStr">
        <is>
          <t>네패스</t>
        </is>
      </c>
      <c r="D39" s="24" t="inlineStr">
        <is>
          <t>nepes</t>
        </is>
      </c>
      <c r="E39" s="24" t="inlineStr">
        <is>
          <t>033640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dart_ConvertibleRedeemablePreferredStockLiabilities</t>
        </is>
      </c>
      <c r="K39" s="24" t="inlineStr">
        <is>
          <t>전환상환우선주부채</t>
        </is>
      </c>
      <c r="L39" s="24" t="inlineStr">
        <is>
          <t>-</t>
        </is>
      </c>
      <c r="M39" s="24" t="inlineStr">
        <is>
          <t>제 32 기</t>
        </is>
      </c>
      <c r="N39" s="24" t="inlineStr">
        <is>
          <t>해당 없음</t>
        </is>
      </c>
      <c r="O39" s="24" t="inlineStr">
        <is>
          <t>5879385975.0</t>
        </is>
      </c>
      <c r="P39" s="24" t="inlineStr">
        <is>
          <t>KRW</t>
        </is>
      </c>
      <c r="Q39" s="24" t="inlineStr">
        <is>
          <t>38</t>
        </is>
      </c>
    </row>
    <row r="40" ht="24" customHeight="1">
      <c r="A40" s="29" t="inlineStr">
        <is>
          <t>OpenDART_fnlttSinglAcntAll</t>
        </is>
      </c>
      <c r="B40" s="29" t="inlineStr">
        <is>
          <t>00227333</t>
        </is>
      </c>
      <c r="C40" s="29" t="inlineStr">
        <is>
          <t>네패스</t>
        </is>
      </c>
      <c r="D40" s="29" t="inlineStr">
        <is>
          <t>nepes</t>
        </is>
      </c>
      <c r="E40" s="29" t="inlineStr">
        <is>
          <t>033640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-표준계정코드 미사용-</t>
        </is>
      </c>
      <c r="K40" s="29" t="inlineStr">
        <is>
          <t>전환우선주</t>
        </is>
      </c>
      <c r="L40" s="29" t="inlineStr">
        <is>
          <t>-</t>
        </is>
      </c>
      <c r="M40" s="29" t="inlineStr">
        <is>
          <t>제 32 기</t>
        </is>
      </c>
      <c r="N40" s="29" t="inlineStr">
        <is>
          <t>145254807600.0</t>
        </is>
      </c>
      <c r="O40" s="29" t="inlineStr">
        <is>
          <t>54931247579.0</t>
        </is>
      </c>
      <c r="P40" s="29" t="inlineStr">
        <is>
          <t>KRW</t>
        </is>
      </c>
      <c r="Q40" s="29" t="inlineStr">
        <is>
          <t>39</t>
        </is>
      </c>
    </row>
    <row r="41" ht="24" customHeight="1">
      <c r="A41" s="24" t="inlineStr">
        <is>
          <t>OpenDART_fnlttSinglAcntAll</t>
        </is>
      </c>
      <c r="B41" s="24" t="inlineStr">
        <is>
          <t>00227333</t>
        </is>
      </c>
      <c r="C41" s="24" t="inlineStr">
        <is>
          <t>네패스</t>
        </is>
      </c>
      <c r="D41" s="24" t="inlineStr">
        <is>
          <t>nepes</t>
        </is>
      </c>
      <c r="E41" s="24" t="inlineStr">
        <is>
          <t>033640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ifrs-full_NoncurrentFinancialLiabilitiesAtFairValueThroughProfitOrLossDesignatedUponInitialRecognition</t>
        </is>
      </c>
      <c r="K41" s="24" t="inlineStr">
        <is>
          <t>비유동 당기손익-공정가치 측정 지정 금융부채</t>
        </is>
      </c>
      <c r="L41" s="24" t="inlineStr">
        <is>
          <t>-</t>
        </is>
      </c>
      <c r="M41" s="24" t="inlineStr">
        <is>
          <t>제 32 기</t>
        </is>
      </c>
      <c r="N41" s="24" t="inlineStr">
        <is>
          <t>해당 없음</t>
        </is>
      </c>
      <c r="O41" s="24" t="inlineStr">
        <is>
          <t>해당 없음</t>
        </is>
      </c>
      <c r="P41" s="24" t="inlineStr">
        <is>
          <t>KRW</t>
        </is>
      </c>
      <c r="Q41" s="24" t="inlineStr">
        <is>
          <t>40</t>
        </is>
      </c>
    </row>
    <row r="42" ht="24" customHeight="1">
      <c r="A42" s="29" t="inlineStr">
        <is>
          <t>OpenDART_fnlttSinglAcntAll</t>
        </is>
      </c>
      <c r="B42" s="29" t="inlineStr">
        <is>
          <t>00227333</t>
        </is>
      </c>
      <c r="C42" s="29" t="inlineStr">
        <is>
          <t>네패스</t>
        </is>
      </c>
      <c r="D42" s="29" t="inlineStr">
        <is>
          <t>nepes</t>
        </is>
      </c>
      <c r="E42" s="29" t="inlineStr">
        <is>
          <t>033640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dart_PostemploymentBenefitObligations</t>
        </is>
      </c>
      <c r="K42" s="29" t="inlineStr">
        <is>
          <t>퇴직급여부채</t>
        </is>
      </c>
      <c r="L42" s="29" t="inlineStr">
        <is>
          <t>-</t>
        </is>
      </c>
      <c r="M42" s="29" t="inlineStr">
        <is>
          <t>제 32 기</t>
        </is>
      </c>
      <c r="N42" s="29" t="inlineStr">
        <is>
          <t>11243214399.0</t>
        </is>
      </c>
      <c r="O42" s="29" t="inlineStr">
        <is>
          <t>10269598486.0</t>
        </is>
      </c>
      <c r="P42" s="29" t="inlineStr">
        <is>
          <t>KRW</t>
        </is>
      </c>
      <c r="Q42" s="29" t="inlineStr">
        <is>
          <t>41</t>
        </is>
      </c>
    </row>
    <row r="43" ht="24" customHeight="1">
      <c r="A43" s="24" t="inlineStr">
        <is>
          <t>OpenDART_fnlttSinglAcntAll</t>
        </is>
      </c>
      <c r="B43" s="24" t="inlineStr">
        <is>
          <t>00227333</t>
        </is>
      </c>
      <c r="C43" s="24" t="inlineStr">
        <is>
          <t>네패스</t>
        </is>
      </c>
      <c r="D43" s="24" t="inlineStr">
        <is>
          <t>nepes</t>
        </is>
      </c>
      <c r="E43" s="24" t="inlineStr">
        <is>
          <t>033640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dart_OtherNonCurrentLiabilities</t>
        </is>
      </c>
      <c r="K43" s="24" t="inlineStr">
        <is>
          <t>기타비유동부채</t>
        </is>
      </c>
      <c r="L43" s="24" t="inlineStr">
        <is>
          <t>-</t>
        </is>
      </c>
      <c r="M43" s="24" t="inlineStr">
        <is>
          <t>제 32 기</t>
        </is>
      </c>
      <c r="N43" s="24" t="inlineStr">
        <is>
          <t>1262272455.0</t>
        </is>
      </c>
      <c r="O43" s="24" t="inlineStr">
        <is>
          <t>638099817.0</t>
        </is>
      </c>
      <c r="P43" s="24" t="inlineStr">
        <is>
          <t>KRW</t>
        </is>
      </c>
      <c r="Q43" s="24" t="inlineStr">
        <is>
          <t>42</t>
        </is>
      </c>
    </row>
    <row r="44" ht="24" customHeight="1">
      <c r="A44" s="29" t="inlineStr">
        <is>
          <t>OpenDART_fnlttSinglAcntAll</t>
        </is>
      </c>
      <c r="B44" s="29" t="inlineStr">
        <is>
          <t>00227333</t>
        </is>
      </c>
      <c r="C44" s="29" t="inlineStr">
        <is>
          <t>네패스</t>
        </is>
      </c>
      <c r="D44" s="29" t="inlineStr">
        <is>
          <t>nepes</t>
        </is>
      </c>
      <c r="E44" s="29" t="inlineStr">
        <is>
          <t>033640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ifrs-full_NoncurrentLeaseLiabilities</t>
        </is>
      </c>
      <c r="K44" s="29" t="inlineStr">
        <is>
          <t>비유동리스부채</t>
        </is>
      </c>
      <c r="L44" s="29" t="inlineStr">
        <is>
          <t>-</t>
        </is>
      </c>
      <c r="M44" s="29" t="inlineStr">
        <is>
          <t>제 32 기</t>
        </is>
      </c>
      <c r="N44" s="29" t="inlineStr">
        <is>
          <t>8187346201.0</t>
        </is>
      </c>
      <c r="O44" s="29" t="inlineStr">
        <is>
          <t>5515127342.0</t>
        </is>
      </c>
      <c r="P44" s="29" t="inlineStr">
        <is>
          <t>KRW</t>
        </is>
      </c>
      <c r="Q44" s="29" t="inlineStr">
        <is>
          <t>43</t>
        </is>
      </c>
    </row>
    <row r="45" ht="24" customHeight="1">
      <c r="A45" s="24" t="inlineStr">
        <is>
          <t>OpenDART_fnlttSinglAcntAll</t>
        </is>
      </c>
      <c r="B45" s="24" t="inlineStr">
        <is>
          <t>00227333</t>
        </is>
      </c>
      <c r="C45" s="24" t="inlineStr">
        <is>
          <t>네패스</t>
        </is>
      </c>
      <c r="D45" s="24" t="inlineStr">
        <is>
          <t>nepes</t>
        </is>
      </c>
      <c r="E45" s="24" t="inlineStr">
        <is>
          <t>033640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ifrs-full_DeferredTaxLiabilities</t>
        </is>
      </c>
      <c r="K45" s="24" t="inlineStr">
        <is>
          <t>이연법인세부채</t>
        </is>
      </c>
      <c r="L45" s="24" t="inlineStr">
        <is>
          <t>-</t>
        </is>
      </c>
      <c r="M45" s="24" t="inlineStr">
        <is>
          <t>제 32 기</t>
        </is>
      </c>
      <c r="N45" s="24" t="inlineStr">
        <is>
          <t>3129720.0</t>
        </is>
      </c>
      <c r="O45" s="24" t="inlineStr">
        <is>
          <t>해당 없음</t>
        </is>
      </c>
      <c r="P45" s="24" t="inlineStr">
        <is>
          <t>KRW</t>
        </is>
      </c>
      <c r="Q45" s="24" t="inlineStr">
        <is>
          <t>44</t>
        </is>
      </c>
    </row>
    <row r="46" ht="24" customHeight="1">
      <c r="A46" s="29" t="inlineStr">
        <is>
          <t>OpenDART_fnlttSinglAcntAll</t>
        </is>
      </c>
      <c r="B46" s="29" t="inlineStr">
        <is>
          <t>00227333</t>
        </is>
      </c>
      <c r="C46" s="29" t="inlineStr">
        <is>
          <t>네패스</t>
        </is>
      </c>
      <c r="D46" s="29" t="inlineStr">
        <is>
          <t>nepes</t>
        </is>
      </c>
      <c r="E46" s="29" t="inlineStr">
        <is>
          <t>033640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ifrs-full_Liabilities</t>
        </is>
      </c>
      <c r="K46" s="29" t="inlineStr">
        <is>
          <t>부채총계</t>
        </is>
      </c>
      <c r="L46" s="29" t="inlineStr">
        <is>
          <t>-</t>
        </is>
      </c>
      <c r="M46" s="29" t="inlineStr">
        <is>
          <t>제 32 기</t>
        </is>
      </c>
      <c r="N46" s="29" t="inlineStr">
        <is>
          <t>838039683427.0</t>
        </is>
      </c>
      <c r="O46" s="29" t="inlineStr">
        <is>
          <t>541088884320.0</t>
        </is>
      </c>
      <c r="P46" s="29" t="inlineStr">
        <is>
          <t>KRW</t>
        </is>
      </c>
      <c r="Q46" s="29" t="inlineStr">
        <is>
          <t>45</t>
        </is>
      </c>
    </row>
    <row r="47" ht="24" customHeight="1">
      <c r="A47" s="24" t="inlineStr">
        <is>
          <t>OpenDART_fnlttSinglAcntAll</t>
        </is>
      </c>
      <c r="B47" s="24" t="inlineStr">
        <is>
          <t>00227333</t>
        </is>
      </c>
      <c r="C47" s="24" t="inlineStr">
        <is>
          <t>네패스</t>
        </is>
      </c>
      <c r="D47" s="24" t="inlineStr">
        <is>
          <t>nepes</t>
        </is>
      </c>
      <c r="E47" s="24" t="inlineStr">
        <is>
          <t>033640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BS</t>
        </is>
      </c>
      <c r="I47" s="24" t="inlineStr">
        <is>
          <t>재무상태표</t>
        </is>
      </c>
      <c r="J47" s="24" t="inlineStr">
        <is>
          <t>ifrs-full_EquityAttributableToOwnersOfParent</t>
        </is>
      </c>
      <c r="K47" s="24" t="inlineStr">
        <is>
          <t>지배기업의 소유주에게 귀속되는 자본</t>
        </is>
      </c>
      <c r="L47" s="24" t="inlineStr">
        <is>
          <t>-</t>
        </is>
      </c>
      <c r="M47" s="24" t="inlineStr">
        <is>
          <t>제 32 기</t>
        </is>
      </c>
      <c r="N47" s="24" t="inlineStr">
        <is>
          <t>176800895261.0</t>
        </is>
      </c>
      <c r="O47" s="24" t="inlineStr">
        <is>
          <t>208073643192.0</t>
        </is>
      </c>
      <c r="P47" s="24" t="inlineStr">
        <is>
          <t>KRW</t>
        </is>
      </c>
      <c r="Q47" s="24" t="inlineStr">
        <is>
          <t>47</t>
        </is>
      </c>
    </row>
    <row r="48" ht="24" customHeight="1">
      <c r="A48" s="29" t="inlineStr">
        <is>
          <t>OpenDART_fnlttSinglAcntAll</t>
        </is>
      </c>
      <c r="B48" s="29" t="inlineStr">
        <is>
          <t>00227333</t>
        </is>
      </c>
      <c r="C48" s="29" t="inlineStr">
        <is>
          <t>네패스</t>
        </is>
      </c>
      <c r="D48" s="29" t="inlineStr">
        <is>
          <t>nepes</t>
        </is>
      </c>
      <c r="E48" s="29" t="inlineStr">
        <is>
          <t>033640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BS</t>
        </is>
      </c>
      <c r="I48" s="29" t="inlineStr">
        <is>
          <t>재무상태표</t>
        </is>
      </c>
      <c r="J48" s="29" t="inlineStr">
        <is>
          <t>ifrs-full_IssuedCapital</t>
        </is>
      </c>
      <c r="K48" s="29" t="inlineStr">
        <is>
          <t>자본금</t>
        </is>
      </c>
      <c r="L48" s="29" t="inlineStr">
        <is>
          <t>-</t>
        </is>
      </c>
      <c r="M48" s="29" t="inlineStr">
        <is>
          <t>제 32 기</t>
        </is>
      </c>
      <c r="N48" s="29" t="inlineStr">
        <is>
          <t>11629601000.0</t>
        </is>
      </c>
      <c r="O48" s="29" t="inlineStr">
        <is>
          <t>11629601000.0</t>
        </is>
      </c>
      <c r="P48" s="29" t="inlineStr">
        <is>
          <t>KRW</t>
        </is>
      </c>
      <c r="Q48" s="29" t="inlineStr">
        <is>
          <t>48</t>
        </is>
      </c>
    </row>
    <row r="49" ht="24" customHeight="1">
      <c r="A49" s="24" t="inlineStr">
        <is>
          <t>OpenDART_fnlttSinglAcntAll</t>
        </is>
      </c>
      <c r="B49" s="24" t="inlineStr">
        <is>
          <t>00227333</t>
        </is>
      </c>
      <c r="C49" s="24" t="inlineStr">
        <is>
          <t>네패스</t>
        </is>
      </c>
      <c r="D49" s="24" t="inlineStr">
        <is>
          <t>nepes</t>
        </is>
      </c>
      <c r="E49" s="24" t="inlineStr">
        <is>
          <t>033640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BS</t>
        </is>
      </c>
      <c r="I49" s="24" t="inlineStr">
        <is>
          <t>재무상태표</t>
        </is>
      </c>
      <c r="J49" s="24" t="inlineStr">
        <is>
          <t>dart_CapitalSurplus</t>
        </is>
      </c>
      <c r="K49" s="24" t="inlineStr">
        <is>
          <t>자본잉여금</t>
        </is>
      </c>
      <c r="L49" s="24" t="inlineStr">
        <is>
          <t>-</t>
        </is>
      </c>
      <c r="M49" s="24" t="inlineStr">
        <is>
          <t>제 32 기</t>
        </is>
      </c>
      <c r="N49" s="24" t="inlineStr">
        <is>
          <t>176262246458.0</t>
        </is>
      </c>
      <c r="O49" s="24" t="inlineStr">
        <is>
          <t>158902783861.0</t>
        </is>
      </c>
      <c r="P49" s="24" t="inlineStr">
        <is>
          <t>KRW</t>
        </is>
      </c>
      <c r="Q49" s="24" t="inlineStr">
        <is>
          <t>49</t>
        </is>
      </c>
    </row>
    <row r="50" ht="24" customHeight="1">
      <c r="A50" s="29" t="inlineStr">
        <is>
          <t>OpenDART_fnlttSinglAcntAll</t>
        </is>
      </c>
      <c r="B50" s="29" t="inlineStr">
        <is>
          <t>00227333</t>
        </is>
      </c>
      <c r="C50" s="29" t="inlineStr">
        <is>
          <t>네패스</t>
        </is>
      </c>
      <c r="D50" s="29" t="inlineStr">
        <is>
          <t>nepes</t>
        </is>
      </c>
      <c r="E50" s="29" t="inlineStr">
        <is>
          <t>033640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BS</t>
        </is>
      </c>
      <c r="I50" s="29" t="inlineStr">
        <is>
          <t>재무상태표</t>
        </is>
      </c>
      <c r="J50" s="29" t="inlineStr">
        <is>
          <t>ifrs-full_RetainedEarnings</t>
        </is>
      </c>
      <c r="K50" s="29" t="inlineStr">
        <is>
          <t>이익잉여금(결손금)</t>
        </is>
      </c>
      <c r="L50" s="29" t="inlineStr">
        <is>
          <t>-</t>
        </is>
      </c>
      <c r="M50" s="29" t="inlineStr">
        <is>
          <t>제 32 기</t>
        </is>
      </c>
      <c r="N50" s="29" t="inlineStr">
        <is>
          <t>-12742100004.0</t>
        </is>
      </c>
      <c r="O50" s="29" t="inlineStr">
        <is>
          <t>40417290116.0</t>
        </is>
      </c>
      <c r="P50" s="29" t="inlineStr">
        <is>
          <t>KRW</t>
        </is>
      </c>
      <c r="Q50" s="29" t="inlineStr">
        <is>
          <t>50</t>
        </is>
      </c>
    </row>
    <row r="51" ht="24" customHeight="1">
      <c r="A51" s="24" t="inlineStr">
        <is>
          <t>OpenDART_fnlttSinglAcntAll</t>
        </is>
      </c>
      <c r="B51" s="24" t="inlineStr">
        <is>
          <t>00227333</t>
        </is>
      </c>
      <c r="C51" s="24" t="inlineStr">
        <is>
          <t>네패스</t>
        </is>
      </c>
      <c r="D51" s="24" t="inlineStr">
        <is>
          <t>nepes</t>
        </is>
      </c>
      <c r="E51" s="24" t="inlineStr">
        <is>
          <t>033640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BS</t>
        </is>
      </c>
      <c r="I51" s="24" t="inlineStr">
        <is>
          <t>재무상태표</t>
        </is>
      </c>
      <c r="J51" s="24" t="inlineStr">
        <is>
          <t>dart_OtherComprehensiveIncomeLossAccumulatedAmount</t>
        </is>
      </c>
      <c r="K51" s="24" t="inlineStr">
        <is>
          <t>기타포괄손익누계액</t>
        </is>
      </c>
      <c r="L51" s="24" t="inlineStr">
        <is>
          <t>-</t>
        </is>
      </c>
      <c r="M51" s="24" t="inlineStr">
        <is>
          <t>제 32 기</t>
        </is>
      </c>
      <c r="N51" s="24" t="inlineStr">
        <is>
          <t>1651147807.0</t>
        </is>
      </c>
      <c r="O51" s="24" t="inlineStr">
        <is>
          <t>-2876031785.0</t>
        </is>
      </c>
      <c r="P51" s="24" t="inlineStr">
        <is>
          <t>KRW</t>
        </is>
      </c>
      <c r="Q51" s="24" t="inlineStr">
        <is>
          <t>51</t>
        </is>
      </c>
    </row>
    <row r="52" ht="24" customHeight="1">
      <c r="A52" s="29" t="inlineStr">
        <is>
          <t>OpenDART_fnlttSinglAcntAll</t>
        </is>
      </c>
      <c r="B52" s="29" t="inlineStr">
        <is>
          <t>00227333</t>
        </is>
      </c>
      <c r="C52" s="29" t="inlineStr">
        <is>
          <t>네패스</t>
        </is>
      </c>
      <c r="D52" s="29" t="inlineStr">
        <is>
          <t>nepes</t>
        </is>
      </c>
      <c r="E52" s="29" t="inlineStr">
        <is>
          <t>033640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BS</t>
        </is>
      </c>
      <c r="I52" s="29" t="inlineStr">
        <is>
          <t>재무상태표</t>
        </is>
      </c>
      <c r="J52" s="29" t="inlineStr">
        <is>
          <t>ifrs-full_NoncontrollingInterests</t>
        </is>
      </c>
      <c r="K52" s="29" t="inlineStr">
        <is>
          <t>비지배지분</t>
        </is>
      </c>
      <c r="L52" s="29" t="inlineStr">
        <is>
          <t>-</t>
        </is>
      </c>
      <c r="M52" s="29" t="inlineStr">
        <is>
          <t>제 32 기</t>
        </is>
      </c>
      <c r="N52" s="29" t="inlineStr">
        <is>
          <t>90019975330.0</t>
        </is>
      </c>
      <c r="O52" s="29" t="inlineStr">
        <is>
          <t>52531760340.0</t>
        </is>
      </c>
      <c r="P52" s="29" t="inlineStr">
        <is>
          <t>KRW</t>
        </is>
      </c>
      <c r="Q52" s="29" t="inlineStr">
        <is>
          <t>52</t>
        </is>
      </c>
    </row>
    <row r="53" ht="24" customHeight="1">
      <c r="A53" s="24" t="inlineStr">
        <is>
          <t>OpenDART_fnlttSinglAcntAll</t>
        </is>
      </c>
      <c r="B53" s="24" t="inlineStr">
        <is>
          <t>00227333</t>
        </is>
      </c>
      <c r="C53" s="24" t="inlineStr">
        <is>
          <t>네패스</t>
        </is>
      </c>
      <c r="D53" s="24" t="inlineStr">
        <is>
          <t>nepes</t>
        </is>
      </c>
      <c r="E53" s="24" t="inlineStr">
        <is>
          <t>033640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BS</t>
        </is>
      </c>
      <c r="I53" s="24" t="inlineStr">
        <is>
          <t>재무상태표</t>
        </is>
      </c>
      <c r="J53" s="24" t="inlineStr">
        <is>
          <t>ifrs-full_Equity</t>
        </is>
      </c>
      <c r="K53" s="24" t="inlineStr">
        <is>
          <t>자본총계</t>
        </is>
      </c>
      <c r="L53" s="24" t="inlineStr">
        <is>
          <t>-</t>
        </is>
      </c>
      <c r="M53" s="24" t="inlineStr">
        <is>
          <t>제 32 기</t>
        </is>
      </c>
      <c r="N53" s="24" t="inlineStr">
        <is>
          <t>266820870591.0</t>
        </is>
      </c>
      <c r="O53" s="24" t="inlineStr">
        <is>
          <t>260605403532.0</t>
        </is>
      </c>
      <c r="P53" s="24" t="inlineStr">
        <is>
          <t>KRW</t>
        </is>
      </c>
      <c r="Q53" s="24" t="inlineStr">
        <is>
          <t>53</t>
        </is>
      </c>
    </row>
    <row r="54" ht="24" customHeight="1">
      <c r="A54" s="29" t="inlineStr">
        <is>
          <t>OpenDART_fnlttSinglAcntAll</t>
        </is>
      </c>
      <c r="B54" s="29" t="inlineStr">
        <is>
          <t>00227333</t>
        </is>
      </c>
      <c r="C54" s="29" t="inlineStr">
        <is>
          <t>네패스</t>
        </is>
      </c>
      <c r="D54" s="29" t="inlineStr">
        <is>
          <t>nepes</t>
        </is>
      </c>
      <c r="E54" s="29" t="inlineStr">
        <is>
          <t>033640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BS</t>
        </is>
      </c>
      <c r="I54" s="29" t="inlineStr">
        <is>
          <t>재무상태표</t>
        </is>
      </c>
      <c r="J54" s="29" t="inlineStr">
        <is>
          <t>ifrs-full_EquityAndLiabilities</t>
        </is>
      </c>
      <c r="K54" s="29" t="inlineStr">
        <is>
          <t>자본과부채총계</t>
        </is>
      </c>
      <c r="L54" s="29" t="inlineStr">
        <is>
          <t>-</t>
        </is>
      </c>
      <c r="M54" s="29" t="inlineStr">
        <is>
          <t>제 32 기</t>
        </is>
      </c>
      <c r="N54" s="29" t="inlineStr">
        <is>
          <t>1104860554018.0</t>
        </is>
      </c>
      <c r="O54" s="29" t="inlineStr">
        <is>
          <t>801694287852.0</t>
        </is>
      </c>
      <c r="P54" s="29" t="inlineStr">
        <is>
          <t>KRW</t>
        </is>
      </c>
      <c r="Q54" s="29" t="inlineStr">
        <is>
          <t>54</t>
        </is>
      </c>
    </row>
    <row r="55" ht="24" customHeight="1">
      <c r="A55" s="24" t="inlineStr">
        <is>
          <t>OpenDART_fnlttSinglAcntAll</t>
        </is>
      </c>
      <c r="B55" s="24" t="inlineStr">
        <is>
          <t>00227333</t>
        </is>
      </c>
      <c r="C55" s="24" t="inlineStr">
        <is>
          <t>네패스</t>
        </is>
      </c>
      <c r="D55" s="24" t="inlineStr">
        <is>
          <t>nepes</t>
        </is>
      </c>
      <c r="E55" s="24" t="inlineStr">
        <is>
          <t>033640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ifrs-full_Revenue</t>
        </is>
      </c>
      <c r="K55" s="24" t="inlineStr">
        <is>
          <t>수익(매출액)</t>
        </is>
      </c>
      <c r="L55" s="24" t="inlineStr">
        <is>
          <t>-</t>
        </is>
      </c>
      <c r="M55" s="24" t="inlineStr">
        <is>
          <t>제 32 기</t>
        </is>
      </c>
      <c r="N55" s="24" t="inlineStr">
        <is>
          <t>418366537537.0</t>
        </is>
      </c>
      <c r="O55" s="24" t="inlineStr">
        <is>
          <t>343559677401.0</t>
        </is>
      </c>
      <c r="P55" s="24" t="inlineStr">
        <is>
          <t>KRW</t>
        </is>
      </c>
      <c r="Q55" s="24" t="inlineStr">
        <is>
          <t>0</t>
        </is>
      </c>
    </row>
    <row r="56" ht="24" customHeight="1">
      <c r="A56" s="29" t="inlineStr">
        <is>
          <t>OpenDART_fnlttSinglAcntAll</t>
        </is>
      </c>
      <c r="B56" s="29" t="inlineStr">
        <is>
          <t>00227333</t>
        </is>
      </c>
      <c r="C56" s="29" t="inlineStr">
        <is>
          <t>네패스</t>
        </is>
      </c>
      <c r="D56" s="29" t="inlineStr">
        <is>
          <t>nepes</t>
        </is>
      </c>
      <c r="E56" s="29" t="inlineStr">
        <is>
          <t>033640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ifrs-full_CostOfSales</t>
        </is>
      </c>
      <c r="K56" s="29" t="inlineStr">
        <is>
          <t>매출원가</t>
        </is>
      </c>
      <c r="L56" s="29" t="inlineStr">
        <is>
          <t>-</t>
        </is>
      </c>
      <c r="M56" s="29" t="inlineStr">
        <is>
          <t>제 32 기</t>
        </is>
      </c>
      <c r="N56" s="29" t="inlineStr">
        <is>
          <t>326210936788.0</t>
        </is>
      </c>
      <c r="O56" s="29" t="inlineStr">
        <is>
          <t>283310534664.0</t>
        </is>
      </c>
      <c r="P56" s="29" t="inlineStr">
        <is>
          <t>KRW</t>
        </is>
      </c>
      <c r="Q56" s="29" t="inlineStr">
        <is>
          <t>1</t>
        </is>
      </c>
    </row>
    <row r="57" ht="24" customHeight="1">
      <c r="A57" s="24" t="inlineStr">
        <is>
          <t>OpenDART_fnlttSinglAcntAll</t>
        </is>
      </c>
      <c r="B57" s="24" t="inlineStr">
        <is>
          <t>00227333</t>
        </is>
      </c>
      <c r="C57" s="24" t="inlineStr">
        <is>
          <t>네패스</t>
        </is>
      </c>
      <c r="D57" s="24" t="inlineStr">
        <is>
          <t>nepes</t>
        </is>
      </c>
      <c r="E57" s="24" t="inlineStr">
        <is>
          <t>033640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ifrs-full_GrossProfit</t>
        </is>
      </c>
      <c r="K57" s="24" t="inlineStr">
        <is>
          <t>매출총이익</t>
        </is>
      </c>
      <c r="L57" s="24" t="inlineStr">
        <is>
          <t>-</t>
        </is>
      </c>
      <c r="M57" s="24" t="inlineStr">
        <is>
          <t>제 32 기</t>
        </is>
      </c>
      <c r="N57" s="24" t="inlineStr">
        <is>
          <t>92155600749.0</t>
        </is>
      </c>
      <c r="O57" s="24" t="inlineStr">
        <is>
          <t>60249142737.0</t>
        </is>
      </c>
      <c r="P57" s="24" t="inlineStr">
        <is>
          <t>KRW</t>
        </is>
      </c>
      <c r="Q57" s="24" t="inlineStr">
        <is>
          <t>2</t>
        </is>
      </c>
    </row>
    <row r="58" ht="24" customHeight="1">
      <c r="A58" s="29" t="inlineStr">
        <is>
          <t>OpenDART_fnlttSinglAcntAll</t>
        </is>
      </c>
      <c r="B58" s="29" t="inlineStr">
        <is>
          <t>00227333</t>
        </is>
      </c>
      <c r="C58" s="29" t="inlineStr">
        <is>
          <t>네패스</t>
        </is>
      </c>
      <c r="D58" s="29" t="inlineStr">
        <is>
          <t>nepes</t>
        </is>
      </c>
      <c r="E58" s="29" t="inlineStr">
        <is>
          <t>033640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dart_TotalSellingGeneralAdministrativeExpenses</t>
        </is>
      </c>
      <c r="K58" s="29" t="inlineStr">
        <is>
          <t>판매비와관리비</t>
        </is>
      </c>
      <c r="L58" s="29" t="inlineStr">
        <is>
          <t>-</t>
        </is>
      </c>
      <c r="M58" s="29" t="inlineStr">
        <is>
          <t>제 32 기</t>
        </is>
      </c>
      <c r="N58" s="29" t="inlineStr">
        <is>
          <t>108556643680.0</t>
        </is>
      </c>
      <c r="O58" s="29" t="inlineStr">
        <is>
          <t>63815980659.0</t>
        </is>
      </c>
      <c r="P58" s="29" t="inlineStr">
        <is>
          <t>KRW</t>
        </is>
      </c>
      <c r="Q58" s="29" t="inlineStr">
        <is>
          <t>3</t>
        </is>
      </c>
    </row>
    <row r="59" ht="24" customHeight="1">
      <c r="A59" s="24" t="inlineStr">
        <is>
          <t>OpenDART_fnlttSinglAcntAll</t>
        </is>
      </c>
      <c r="B59" s="24" t="inlineStr">
        <is>
          <t>00227333</t>
        </is>
      </c>
      <c r="C59" s="24" t="inlineStr">
        <is>
          <t>네패스</t>
        </is>
      </c>
      <c r="D59" s="24" t="inlineStr">
        <is>
          <t>nepes</t>
        </is>
      </c>
      <c r="E59" s="24" t="inlineStr">
        <is>
          <t>033640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dart_OperatingIncomeLoss</t>
        </is>
      </c>
      <c r="K59" s="24" t="inlineStr">
        <is>
          <t>영업이익(손실)</t>
        </is>
      </c>
      <c r="L59" s="24" t="inlineStr">
        <is>
          <t>-</t>
        </is>
      </c>
      <c r="M59" s="24" t="inlineStr">
        <is>
          <t>제 32 기</t>
        </is>
      </c>
      <c r="N59" s="24" t="inlineStr">
        <is>
          <t>-16401042931.0</t>
        </is>
      </c>
      <c r="O59" s="24" t="inlineStr">
        <is>
          <t>-3566837922.0</t>
        </is>
      </c>
      <c r="P59" s="24" t="inlineStr">
        <is>
          <t>KRW</t>
        </is>
      </c>
      <c r="Q59" s="24" t="inlineStr">
        <is>
          <t>4</t>
        </is>
      </c>
    </row>
    <row r="60" ht="24" customHeight="1">
      <c r="A60" s="29" t="inlineStr">
        <is>
          <t>OpenDART_fnlttSinglAcntAll</t>
        </is>
      </c>
      <c r="B60" s="29" t="inlineStr">
        <is>
          <t>00227333</t>
        </is>
      </c>
      <c r="C60" s="29" t="inlineStr">
        <is>
          <t>네패스</t>
        </is>
      </c>
      <c r="D60" s="29" t="inlineStr">
        <is>
          <t>nepes</t>
        </is>
      </c>
      <c r="E60" s="29" t="inlineStr">
        <is>
          <t>033640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dart_OtherGains</t>
        </is>
      </c>
      <c r="K60" s="29" t="inlineStr">
        <is>
          <t>기타이익</t>
        </is>
      </c>
      <c r="L60" s="29" t="inlineStr">
        <is>
          <t>-</t>
        </is>
      </c>
      <c r="M60" s="29" t="inlineStr">
        <is>
          <t>제 32 기</t>
        </is>
      </c>
      <c r="N60" s="29" t="inlineStr">
        <is>
          <t>9945210157.0</t>
        </is>
      </c>
      <c r="O60" s="29" t="inlineStr">
        <is>
          <t>9497004729.0</t>
        </is>
      </c>
      <c r="P60" s="29" t="inlineStr">
        <is>
          <t>KRW</t>
        </is>
      </c>
      <c r="Q60" s="29" t="inlineStr">
        <is>
          <t>5</t>
        </is>
      </c>
    </row>
    <row r="61" ht="24" customHeight="1">
      <c r="A61" s="24" t="inlineStr">
        <is>
          <t>OpenDART_fnlttSinglAcntAll</t>
        </is>
      </c>
      <c r="B61" s="24" t="inlineStr">
        <is>
          <t>00227333</t>
        </is>
      </c>
      <c r="C61" s="24" t="inlineStr">
        <is>
          <t>네패스</t>
        </is>
      </c>
      <c r="D61" s="24" t="inlineStr">
        <is>
          <t>nepes</t>
        </is>
      </c>
      <c r="E61" s="24" t="inlineStr">
        <is>
          <t>033640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dart_OtherLosses</t>
        </is>
      </c>
      <c r="K61" s="24" t="inlineStr">
        <is>
          <t>기타손실</t>
        </is>
      </c>
      <c r="L61" s="24" t="inlineStr">
        <is>
          <t>-</t>
        </is>
      </c>
      <c r="M61" s="24" t="inlineStr">
        <is>
          <t>제 32 기</t>
        </is>
      </c>
      <c r="N61" s="24" t="inlineStr">
        <is>
          <t>9001706007.0</t>
        </is>
      </c>
      <c r="O61" s="24" t="inlineStr">
        <is>
          <t>8821112109.0</t>
        </is>
      </c>
      <c r="P61" s="24" t="inlineStr">
        <is>
          <t>KRW</t>
        </is>
      </c>
      <c r="Q61" s="24" t="inlineStr">
        <is>
          <t>6</t>
        </is>
      </c>
    </row>
    <row r="62" ht="24" customHeight="1">
      <c r="A62" s="29" t="inlineStr">
        <is>
          <t>OpenDART_fnlttSinglAcntAll</t>
        </is>
      </c>
      <c r="B62" s="29" t="inlineStr">
        <is>
          <t>00227333</t>
        </is>
      </c>
      <c r="C62" s="29" t="inlineStr">
        <is>
          <t>네패스</t>
        </is>
      </c>
      <c r="D62" s="29" t="inlineStr">
        <is>
          <t>nepes</t>
        </is>
      </c>
      <c r="E62" s="29" t="inlineStr">
        <is>
          <t>033640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ifrs-full_FinanceIncome</t>
        </is>
      </c>
      <c r="K62" s="29" t="inlineStr">
        <is>
          <t>금융수익</t>
        </is>
      </c>
      <c r="L62" s="29" t="inlineStr">
        <is>
          <t>-</t>
        </is>
      </c>
      <c r="M62" s="29" t="inlineStr">
        <is>
          <t>제 32 기</t>
        </is>
      </c>
      <c r="N62" s="29" t="inlineStr">
        <is>
          <t>6690371769.0</t>
        </is>
      </c>
      <c r="O62" s="29" t="inlineStr">
        <is>
          <t>5607446147.0</t>
        </is>
      </c>
      <c r="P62" s="29" t="inlineStr">
        <is>
          <t>KRW</t>
        </is>
      </c>
      <c r="Q62" s="29" t="inlineStr">
        <is>
          <t>7</t>
        </is>
      </c>
    </row>
    <row r="63" ht="24" customHeight="1">
      <c r="A63" s="24" t="inlineStr">
        <is>
          <t>OpenDART_fnlttSinglAcntAll</t>
        </is>
      </c>
      <c r="B63" s="24" t="inlineStr">
        <is>
          <t>00227333</t>
        </is>
      </c>
      <c r="C63" s="24" t="inlineStr">
        <is>
          <t>네패스</t>
        </is>
      </c>
      <c r="D63" s="24" t="inlineStr">
        <is>
          <t>nepes</t>
        </is>
      </c>
      <c r="E63" s="24" t="inlineStr">
        <is>
          <t>033640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ifrs-full_FinanceCosts</t>
        </is>
      </c>
      <c r="K63" s="24" t="inlineStr">
        <is>
          <t>금융원가</t>
        </is>
      </c>
      <c r="L63" s="24" t="inlineStr">
        <is>
          <t>-</t>
        </is>
      </c>
      <c r="M63" s="24" t="inlineStr">
        <is>
          <t>제 32 기</t>
        </is>
      </c>
      <c r="N63" s="24" t="inlineStr">
        <is>
          <t>14312445071.0</t>
        </is>
      </c>
      <c r="O63" s="24" t="inlineStr">
        <is>
          <t>60843499453.0</t>
        </is>
      </c>
      <c r="P63" s="24" t="inlineStr">
        <is>
          <t>KRW</t>
        </is>
      </c>
      <c r="Q63" s="24" t="inlineStr">
        <is>
          <t>8</t>
        </is>
      </c>
    </row>
    <row r="64" ht="24" customHeight="1">
      <c r="A64" s="29" t="inlineStr">
        <is>
          <t>OpenDART_fnlttSinglAcntAll</t>
        </is>
      </c>
      <c r="B64" s="29" t="inlineStr">
        <is>
          <t>00227333</t>
        </is>
      </c>
      <c r="C64" s="29" t="inlineStr">
        <is>
          <t>네패스</t>
        </is>
      </c>
      <c r="D64" s="29" t="inlineStr">
        <is>
          <t>nepes</t>
        </is>
      </c>
      <c r="E64" s="29" t="inlineStr">
        <is>
          <t>033640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-표준계정코드 미사용-</t>
        </is>
      </c>
      <c r="K64" s="29" t="inlineStr">
        <is>
          <t>관계기업등 투자손익</t>
        </is>
      </c>
      <c r="L64" s="29" t="inlineStr">
        <is>
          <t>-</t>
        </is>
      </c>
      <c r="M64" s="29" t="inlineStr">
        <is>
          <t>제 32 기</t>
        </is>
      </c>
      <c r="N64" s="29" t="inlineStr">
        <is>
          <t>-2979677692.0</t>
        </is>
      </c>
      <c r="O64" s="29" t="inlineStr">
        <is>
          <t>-2554790155.0</t>
        </is>
      </c>
      <c r="P64" s="29" t="inlineStr">
        <is>
          <t>KRW</t>
        </is>
      </c>
      <c r="Q64" s="29" t="inlineStr">
        <is>
          <t>9</t>
        </is>
      </c>
    </row>
    <row r="65" ht="24" customHeight="1">
      <c r="A65" s="24" t="inlineStr">
        <is>
          <t>OpenDART_fnlttSinglAcntAll</t>
        </is>
      </c>
      <c r="B65" s="24" t="inlineStr">
        <is>
          <t>00227333</t>
        </is>
      </c>
      <c r="C65" s="24" t="inlineStr">
        <is>
          <t>네패스</t>
        </is>
      </c>
      <c r="D65" s="24" t="inlineStr">
        <is>
          <t>nepes</t>
        </is>
      </c>
      <c r="E65" s="24" t="inlineStr">
        <is>
          <t>033640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ifrs-full_ProfitLossBeforeTax</t>
        </is>
      </c>
      <c r="K65" s="24" t="inlineStr">
        <is>
          <t>법인세비용차감전순이익(손실)</t>
        </is>
      </c>
      <c r="L65" s="24" t="inlineStr">
        <is>
          <t>-</t>
        </is>
      </c>
      <c r="M65" s="24" t="inlineStr">
        <is>
          <t>제 32 기</t>
        </is>
      </c>
      <c r="N65" s="24" t="inlineStr">
        <is>
          <t>-26059289775.0</t>
        </is>
      </c>
      <c r="O65" s="24" t="inlineStr">
        <is>
          <t>-60681788763.0</t>
        </is>
      </c>
      <c r="P65" s="24" t="inlineStr">
        <is>
          <t>KRW</t>
        </is>
      </c>
      <c r="Q65" s="24" t="inlineStr">
        <is>
          <t>10</t>
        </is>
      </c>
    </row>
    <row r="66" ht="24" customHeight="1">
      <c r="A66" s="29" t="inlineStr">
        <is>
          <t>OpenDART_fnlttSinglAcntAll</t>
        </is>
      </c>
      <c r="B66" s="29" t="inlineStr">
        <is>
          <t>00227333</t>
        </is>
      </c>
      <c r="C66" s="29" t="inlineStr">
        <is>
          <t>네패스</t>
        </is>
      </c>
      <c r="D66" s="29" t="inlineStr">
        <is>
          <t>nepes</t>
        </is>
      </c>
      <c r="E66" s="29" t="inlineStr">
        <is>
          <t>033640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ifrs-full_IncomeTaxExpenseContinuingOperations</t>
        </is>
      </c>
      <c r="K66" s="29" t="inlineStr">
        <is>
          <t>법인세비용</t>
        </is>
      </c>
      <c r="L66" s="29" t="inlineStr">
        <is>
          <t>-</t>
        </is>
      </c>
      <c r="M66" s="29" t="inlineStr">
        <is>
          <t>제 32 기</t>
        </is>
      </c>
      <c r="N66" s="29" t="inlineStr">
        <is>
          <t>3092980828.0</t>
        </is>
      </c>
      <c r="O66" s="29" t="inlineStr">
        <is>
          <t>1598824509.0</t>
        </is>
      </c>
      <c r="P66" s="29" t="inlineStr">
        <is>
          <t>KRW</t>
        </is>
      </c>
      <c r="Q66" s="29" t="inlineStr">
        <is>
          <t>11</t>
        </is>
      </c>
    </row>
    <row r="67" ht="24" customHeight="1">
      <c r="A67" s="24" t="inlineStr">
        <is>
          <t>OpenDART_fnlttSinglAcntAll</t>
        </is>
      </c>
      <c r="B67" s="24" t="inlineStr">
        <is>
          <t>00227333</t>
        </is>
      </c>
      <c r="C67" s="24" t="inlineStr">
        <is>
          <t>네패스</t>
        </is>
      </c>
      <c r="D67" s="24" t="inlineStr">
        <is>
          <t>nepes</t>
        </is>
      </c>
      <c r="E67" s="24" t="inlineStr">
        <is>
          <t>033640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ifrs-full_ProfitLossFromContinuingOperations</t>
        </is>
      </c>
      <c r="K67" s="24" t="inlineStr">
        <is>
          <t>계속영업이익(손실)</t>
        </is>
      </c>
      <c r="L67" s="24" t="inlineStr">
        <is>
          <t>-</t>
        </is>
      </c>
      <c r="M67" s="24" t="inlineStr">
        <is>
          <t>제 32 기</t>
        </is>
      </c>
      <c r="N67" s="24" t="inlineStr">
        <is>
          <t>-29152270603.0</t>
        </is>
      </c>
      <c r="O67" s="24" t="inlineStr">
        <is>
          <t>-62280613272.0</t>
        </is>
      </c>
      <c r="P67" s="24" t="inlineStr">
        <is>
          <t>KRW</t>
        </is>
      </c>
      <c r="Q67" s="24" t="inlineStr">
        <is>
          <t>12</t>
        </is>
      </c>
    </row>
    <row r="68" ht="24" customHeight="1">
      <c r="A68" s="29" t="inlineStr">
        <is>
          <t>OpenDART_fnlttSinglAcntAll</t>
        </is>
      </c>
      <c r="B68" s="29" t="inlineStr">
        <is>
          <t>00227333</t>
        </is>
      </c>
      <c r="C68" s="29" t="inlineStr">
        <is>
          <t>네패스</t>
        </is>
      </c>
      <c r="D68" s="29" t="inlineStr">
        <is>
          <t>nepes</t>
        </is>
      </c>
      <c r="E68" s="29" t="inlineStr">
        <is>
          <t>033640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ifrs-full_ProfitLossFromDiscontinuedOperations</t>
        </is>
      </c>
      <c r="K68" s="29" t="inlineStr">
        <is>
          <t>중단영업이익(손실)</t>
        </is>
      </c>
      <c r="L68" s="29" t="inlineStr">
        <is>
          <t>-</t>
        </is>
      </c>
      <c r="M68" s="29" t="inlineStr">
        <is>
          <t>제 32 기</t>
        </is>
      </c>
      <c r="N68" s="29" t="inlineStr">
        <is>
          <t>해당 없음</t>
        </is>
      </c>
      <c r="O68" s="29" t="inlineStr">
        <is>
          <t>-380457150.0</t>
        </is>
      </c>
      <c r="P68" s="29" t="inlineStr">
        <is>
          <t>KRW</t>
        </is>
      </c>
      <c r="Q68" s="29" t="inlineStr">
        <is>
          <t>13</t>
        </is>
      </c>
    </row>
    <row r="69" ht="24" customHeight="1">
      <c r="A69" s="24" t="inlineStr">
        <is>
          <t>OpenDART_fnlttSinglAcntAll</t>
        </is>
      </c>
      <c r="B69" s="24" t="inlineStr">
        <is>
          <t>00227333</t>
        </is>
      </c>
      <c r="C69" s="24" t="inlineStr">
        <is>
          <t>네패스</t>
        </is>
      </c>
      <c r="D69" s="24" t="inlineStr">
        <is>
          <t>nepes</t>
        </is>
      </c>
      <c r="E69" s="24" t="inlineStr">
        <is>
          <t>033640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ifrs-full_ProfitLoss</t>
        </is>
      </c>
      <c r="K69" s="24" t="inlineStr">
        <is>
          <t>당기순이익(손실)</t>
        </is>
      </c>
      <c r="L69" s="24" t="inlineStr">
        <is>
          <t>-</t>
        </is>
      </c>
      <c r="M69" s="24" t="inlineStr">
        <is>
          <t>제 32 기</t>
        </is>
      </c>
      <c r="N69" s="24" t="inlineStr">
        <is>
          <t>-29152270603.0</t>
        </is>
      </c>
      <c r="O69" s="24" t="inlineStr">
        <is>
          <t>-62661070422.0</t>
        </is>
      </c>
      <c r="P69" s="24" t="inlineStr">
        <is>
          <t>KRW</t>
        </is>
      </c>
      <c r="Q69" s="24" t="inlineStr">
        <is>
          <t>14</t>
        </is>
      </c>
    </row>
    <row r="70" ht="24" customHeight="1">
      <c r="A70" s="29" t="inlineStr">
        <is>
          <t>OpenDART_fnlttSinglAcntAll</t>
        </is>
      </c>
      <c r="B70" s="29" t="inlineStr">
        <is>
          <t>00227333</t>
        </is>
      </c>
      <c r="C70" s="29" t="inlineStr">
        <is>
          <t>네패스</t>
        </is>
      </c>
      <c r="D70" s="29" t="inlineStr">
        <is>
          <t>nepes</t>
        </is>
      </c>
      <c r="E70" s="29" t="inlineStr">
        <is>
          <t>033640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ifrs-full_ProfitLossAttributableToOwnersOfParent</t>
        </is>
      </c>
      <c r="K70" s="29" t="inlineStr">
        <is>
          <t>지배기업의 소유주에게 귀속되는 당기순이익(손실)</t>
        </is>
      </c>
      <c r="L70" s="29" t="inlineStr">
        <is>
          <t>-</t>
        </is>
      </c>
      <c r="M70" s="29" t="inlineStr">
        <is>
          <t>제 32 기</t>
        </is>
      </c>
      <c r="N70" s="29" t="inlineStr">
        <is>
          <t>-39680238659.0</t>
        </is>
      </c>
      <c r="O70" s="29" t="inlineStr">
        <is>
          <t>-48824766447.0</t>
        </is>
      </c>
      <c r="P70" s="29" t="inlineStr">
        <is>
          <t>KRW</t>
        </is>
      </c>
      <c r="Q70" s="29" t="inlineStr">
        <is>
          <t>16</t>
        </is>
      </c>
    </row>
    <row r="71" ht="24" customHeight="1">
      <c r="A71" s="24" t="inlineStr">
        <is>
          <t>OpenDART_fnlttSinglAcntAll</t>
        </is>
      </c>
      <c r="B71" s="24" t="inlineStr">
        <is>
          <t>00227333</t>
        </is>
      </c>
      <c r="C71" s="24" t="inlineStr">
        <is>
          <t>네패스</t>
        </is>
      </c>
      <c r="D71" s="24" t="inlineStr">
        <is>
          <t>nepes</t>
        </is>
      </c>
      <c r="E71" s="24" t="inlineStr">
        <is>
          <t>033640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-표준계정코드 미사용-</t>
        </is>
      </c>
      <c r="K71" s="24" t="inlineStr">
        <is>
          <t>계속영업이익(손실)</t>
        </is>
      </c>
      <c r="L71" s="24" t="inlineStr">
        <is>
          <t>-</t>
        </is>
      </c>
      <c r="M71" s="24" t="inlineStr">
        <is>
          <t>제 32 기</t>
        </is>
      </c>
      <c r="N71" s="24" t="inlineStr">
        <is>
          <t>-39680238659.0</t>
        </is>
      </c>
      <c r="O71" s="24" t="inlineStr">
        <is>
          <t>-48682095016.0</t>
        </is>
      </c>
      <c r="P71" s="24" t="inlineStr">
        <is>
          <t>KRW</t>
        </is>
      </c>
      <c r="Q71" s="24" t="inlineStr">
        <is>
          <t>17</t>
        </is>
      </c>
    </row>
    <row r="72" ht="24" customHeight="1">
      <c r="A72" s="29" t="inlineStr">
        <is>
          <t>OpenDART_fnlttSinglAcntAll</t>
        </is>
      </c>
      <c r="B72" s="29" t="inlineStr">
        <is>
          <t>00227333</t>
        </is>
      </c>
      <c r="C72" s="29" t="inlineStr">
        <is>
          <t>네패스</t>
        </is>
      </c>
      <c r="D72" s="29" t="inlineStr">
        <is>
          <t>nepes</t>
        </is>
      </c>
      <c r="E72" s="29" t="inlineStr">
        <is>
          <t>033640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-표준계정코드 미사용-</t>
        </is>
      </c>
      <c r="K72" s="29" t="inlineStr">
        <is>
          <t>중단영업이익(손실)</t>
        </is>
      </c>
      <c r="L72" s="29" t="inlineStr">
        <is>
          <t>-</t>
        </is>
      </c>
      <c r="M72" s="29" t="inlineStr">
        <is>
          <t>제 32 기</t>
        </is>
      </c>
      <c r="N72" s="29" t="inlineStr">
        <is>
          <t>해당 없음</t>
        </is>
      </c>
      <c r="O72" s="29" t="inlineStr">
        <is>
          <t>-142671431.0</t>
        </is>
      </c>
      <c r="P72" s="29" t="inlineStr">
        <is>
          <t>KRW</t>
        </is>
      </c>
      <c r="Q72" s="29" t="inlineStr">
        <is>
          <t>18</t>
        </is>
      </c>
    </row>
    <row r="73" ht="24" customHeight="1">
      <c r="A73" s="24" t="inlineStr">
        <is>
          <t>OpenDART_fnlttSinglAcntAll</t>
        </is>
      </c>
      <c r="B73" s="24" t="inlineStr">
        <is>
          <t>00227333</t>
        </is>
      </c>
      <c r="C73" s="24" t="inlineStr">
        <is>
          <t>네패스</t>
        </is>
      </c>
      <c r="D73" s="24" t="inlineStr">
        <is>
          <t>nepes</t>
        </is>
      </c>
      <c r="E73" s="24" t="inlineStr">
        <is>
          <t>033640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ifrs-full_ProfitLossAttributableToNoncontrollingInterests</t>
        </is>
      </c>
      <c r="K73" s="24" t="inlineStr">
        <is>
          <t>비지배지분에 귀속되는 당기순이익(손실)</t>
        </is>
      </c>
      <c r="L73" s="24" t="inlineStr">
        <is>
          <t>-</t>
        </is>
      </c>
      <c r="M73" s="24" t="inlineStr">
        <is>
          <t>제 32 기</t>
        </is>
      </c>
      <c r="N73" s="24" t="inlineStr">
        <is>
          <t>10527968056.0</t>
        </is>
      </c>
      <c r="O73" s="24" t="inlineStr">
        <is>
          <t>-13836303975.0</t>
        </is>
      </c>
      <c r="P73" s="24" t="inlineStr">
        <is>
          <t>KRW</t>
        </is>
      </c>
      <c r="Q73" s="24" t="inlineStr">
        <is>
          <t>19</t>
        </is>
      </c>
    </row>
    <row r="74" ht="24" customHeight="1">
      <c r="A74" s="29" t="inlineStr">
        <is>
          <t>OpenDART_fnlttSinglAcntAll</t>
        </is>
      </c>
      <c r="B74" s="29" t="inlineStr">
        <is>
          <t>00227333</t>
        </is>
      </c>
      <c r="C74" s="29" t="inlineStr">
        <is>
          <t>네패스</t>
        </is>
      </c>
      <c r="D74" s="29" t="inlineStr">
        <is>
          <t>nepes</t>
        </is>
      </c>
      <c r="E74" s="29" t="inlineStr">
        <is>
          <t>033640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-표준계정코드 미사용-</t>
        </is>
      </c>
      <c r="K74" s="29" t="inlineStr">
        <is>
          <t>계속영업이익(손실)</t>
        </is>
      </c>
      <c r="L74" s="29" t="inlineStr">
        <is>
          <t>-</t>
        </is>
      </c>
      <c r="M74" s="29" t="inlineStr">
        <is>
          <t>제 32 기</t>
        </is>
      </c>
      <c r="N74" s="29" t="inlineStr">
        <is>
          <t>10527968056.0</t>
        </is>
      </c>
      <c r="O74" s="29" t="inlineStr">
        <is>
          <t>-13598518256.0</t>
        </is>
      </c>
      <c r="P74" s="29" t="inlineStr">
        <is>
          <t>KRW</t>
        </is>
      </c>
      <c r="Q74" s="29" t="inlineStr">
        <is>
          <t>20</t>
        </is>
      </c>
    </row>
    <row r="75" ht="24" customHeight="1">
      <c r="A75" s="24" t="inlineStr">
        <is>
          <t>OpenDART_fnlttSinglAcntAll</t>
        </is>
      </c>
      <c r="B75" s="24" t="inlineStr">
        <is>
          <t>00227333</t>
        </is>
      </c>
      <c r="C75" s="24" t="inlineStr">
        <is>
          <t>네패스</t>
        </is>
      </c>
      <c r="D75" s="24" t="inlineStr">
        <is>
          <t>nepes</t>
        </is>
      </c>
      <c r="E75" s="24" t="inlineStr">
        <is>
          <t>033640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-표준계정코드 미사용-</t>
        </is>
      </c>
      <c r="K75" s="24" t="inlineStr">
        <is>
          <t>중단영업이익(손실)</t>
        </is>
      </c>
      <c r="L75" s="24" t="inlineStr">
        <is>
          <t>-</t>
        </is>
      </c>
      <c r="M75" s="24" t="inlineStr">
        <is>
          <t>제 32 기</t>
        </is>
      </c>
      <c r="N75" s="24" t="inlineStr">
        <is>
          <t>해당 없음</t>
        </is>
      </c>
      <c r="O75" s="24" t="inlineStr">
        <is>
          <t>-237785719.0</t>
        </is>
      </c>
      <c r="P75" s="24" t="inlineStr">
        <is>
          <t>KRW</t>
        </is>
      </c>
      <c r="Q75" s="24" t="inlineStr">
        <is>
          <t>21</t>
        </is>
      </c>
    </row>
    <row r="76" ht="24" customHeight="1">
      <c r="A76" s="29" t="inlineStr">
        <is>
          <t>OpenDART_fnlttSinglAcntAll</t>
        </is>
      </c>
      <c r="B76" s="29" t="inlineStr">
        <is>
          <t>00227333</t>
        </is>
      </c>
      <c r="C76" s="29" t="inlineStr">
        <is>
          <t>네패스</t>
        </is>
      </c>
      <c r="D76" s="29" t="inlineStr">
        <is>
          <t>nepes</t>
        </is>
      </c>
      <c r="E76" s="29" t="inlineStr">
        <is>
          <t>033640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ifrs-full_OtherComprehensiveIncome</t>
        </is>
      </c>
      <c r="K76" s="29" t="inlineStr">
        <is>
          <t>기타포괄손익</t>
        </is>
      </c>
      <c r="L76" s="29" t="inlineStr">
        <is>
          <t>-</t>
        </is>
      </c>
      <c r="M76" s="29" t="inlineStr">
        <is>
          <t>제 32 기</t>
        </is>
      </c>
      <c r="N76" s="29" t="inlineStr">
        <is>
          <t>4663781864.0</t>
        </is>
      </c>
      <c r="O76" s="29" t="inlineStr">
        <is>
          <t>-3124565267.0</t>
        </is>
      </c>
      <c r="P76" s="29" t="inlineStr">
        <is>
          <t>KRW</t>
        </is>
      </c>
      <c r="Q76" s="29" t="inlineStr">
        <is>
          <t>22</t>
        </is>
      </c>
    </row>
    <row r="77" ht="24" customHeight="1">
      <c r="A77" s="24" t="inlineStr">
        <is>
          <t>OpenDART_fnlttSinglAcntAll</t>
        </is>
      </c>
      <c r="B77" s="24" t="inlineStr">
        <is>
          <t>00227333</t>
        </is>
      </c>
      <c r="C77" s="24" t="inlineStr">
        <is>
          <t>네패스</t>
        </is>
      </c>
      <c r="D77" s="24" t="inlineStr">
        <is>
          <t>nepes</t>
        </is>
      </c>
      <c r="E77" s="24" t="inlineStr">
        <is>
          <t>033640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dart_OtherComprehensiveIncomeThatWillNotBeReclassifiedToProfitOrLossNetOfTax</t>
        </is>
      </c>
      <c r="K77" s="24" t="inlineStr">
        <is>
          <t>당기손익으로 재분류되지 않는항목(세후기타포괄손익)</t>
        </is>
      </c>
      <c r="L77" s="24" t="inlineStr">
        <is>
          <t>-</t>
        </is>
      </c>
      <c r="M77" s="24" t="inlineStr">
        <is>
          <t>제 32 기</t>
        </is>
      </c>
      <c r="N77" s="24" t="inlineStr">
        <is>
          <t>343977725.0</t>
        </is>
      </c>
      <c r="O77" s="24" t="inlineStr">
        <is>
          <t>-532252377.0</t>
        </is>
      </c>
      <c r="P77" s="24" t="inlineStr">
        <is>
          <t>KRW</t>
        </is>
      </c>
      <c r="Q77" s="24" t="inlineStr">
        <is>
          <t>23</t>
        </is>
      </c>
    </row>
    <row r="78" ht="24" customHeight="1">
      <c r="A78" s="29" t="inlineStr">
        <is>
          <t>OpenDART_fnlttSinglAcntAll</t>
        </is>
      </c>
      <c r="B78" s="29" t="inlineStr">
        <is>
          <t>00227333</t>
        </is>
      </c>
      <c r="C78" s="29" t="inlineStr">
        <is>
          <t>네패스</t>
        </is>
      </c>
      <c r="D78" s="29" t="inlineStr">
        <is>
          <t>nepes</t>
        </is>
      </c>
      <c r="E78" s="29" t="inlineStr">
        <is>
          <t>033640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CIS</t>
        </is>
      </c>
      <c r="I78" s="29" t="inlineStr">
        <is>
          <t>포괄손익계산서</t>
        </is>
      </c>
      <c r="J78" s="29" t="inlineStr">
        <is>
          <t>dart_OtherComprehensiveIncomeNetOfTaxGainsLossesOnRemeasurementsOfDefinedBenefitPlans</t>
        </is>
      </c>
      <c r="K78" s="29" t="inlineStr">
        <is>
          <t>확정급여제도의 재측정손익(세후기타포괄손익)</t>
        </is>
      </c>
      <c r="L78" s="29" t="inlineStr">
        <is>
          <t>-</t>
        </is>
      </c>
      <c r="M78" s="29" t="inlineStr">
        <is>
          <t>제 32 기</t>
        </is>
      </c>
      <c r="N78" s="29" t="inlineStr">
        <is>
          <t>343977725.0</t>
        </is>
      </c>
      <c r="O78" s="29" t="inlineStr">
        <is>
          <t>-532252377.0</t>
        </is>
      </c>
      <c r="P78" s="29" t="inlineStr">
        <is>
          <t>KRW</t>
        </is>
      </c>
      <c r="Q78" s="29" t="inlineStr">
        <is>
          <t>24</t>
        </is>
      </c>
    </row>
    <row r="79" ht="24" customHeight="1">
      <c r="A79" s="24" t="inlineStr">
        <is>
          <t>OpenDART_fnlttSinglAcntAll</t>
        </is>
      </c>
      <c r="B79" s="24" t="inlineStr">
        <is>
          <t>00227333</t>
        </is>
      </c>
      <c r="C79" s="24" t="inlineStr">
        <is>
          <t>네패스</t>
        </is>
      </c>
      <c r="D79" s="24" t="inlineStr">
        <is>
          <t>nepes</t>
        </is>
      </c>
      <c r="E79" s="24" t="inlineStr">
        <is>
          <t>033640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CIS</t>
        </is>
      </c>
      <c r="I79" s="24" t="inlineStr">
        <is>
          <t>포괄손익계산서</t>
        </is>
      </c>
      <c r="J79" s="24" t="inlineStr">
        <is>
          <t>dart_OtherComprehensiveIncomeThatWillBeReclassifiedToProfitOrLossNetOfTax</t>
        </is>
      </c>
      <c r="K79" s="24" t="inlineStr">
        <is>
          <t>당기손익으로 재분류될 수 있는 항목(세후기타포괄손익)</t>
        </is>
      </c>
      <c r="L79" s="24" t="inlineStr">
        <is>
          <t>-</t>
        </is>
      </c>
      <c r="M79" s="24" t="inlineStr">
        <is>
          <t>제 32 기</t>
        </is>
      </c>
      <c r="N79" s="24" t="inlineStr">
        <is>
          <t>4319804139.0</t>
        </is>
      </c>
      <c r="O79" s="24" t="inlineStr">
        <is>
          <t>-2592312890.0</t>
        </is>
      </c>
      <c r="P79" s="24" t="inlineStr">
        <is>
          <t>KRW</t>
        </is>
      </c>
      <c r="Q79" s="24" t="inlineStr">
        <is>
          <t>25</t>
        </is>
      </c>
    </row>
    <row r="80" ht="24" customHeight="1">
      <c r="A80" s="29" t="inlineStr">
        <is>
          <t>OpenDART_fnlttSinglAcntAll</t>
        </is>
      </c>
      <c r="B80" s="29" t="inlineStr">
        <is>
          <t>00227333</t>
        </is>
      </c>
      <c r="C80" s="29" t="inlineStr">
        <is>
          <t>네패스</t>
        </is>
      </c>
      <c r="D80" s="29" t="inlineStr">
        <is>
          <t>nepes</t>
        </is>
      </c>
      <c r="E80" s="29" t="inlineStr">
        <is>
          <t>033640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CIS</t>
        </is>
      </c>
      <c r="I80" s="29" t="inlineStr">
        <is>
          <t>포괄손익계산서</t>
        </is>
      </c>
      <c r="J80" s="29" t="inlineStr">
        <is>
          <t>ifrs-full_GainsLossesOnExchangeDifferencesOnTranslationNetOfTax</t>
        </is>
      </c>
      <c r="K80" s="29" t="inlineStr">
        <is>
          <t>해외사업장환산외환차이(세후기타포괄손익)</t>
        </is>
      </c>
      <c r="L80" s="29" t="inlineStr">
        <is>
          <t>-</t>
        </is>
      </c>
      <c r="M80" s="29" t="inlineStr">
        <is>
          <t>제 32 기</t>
        </is>
      </c>
      <c r="N80" s="29" t="inlineStr">
        <is>
          <t>3683249684.0</t>
        </is>
      </c>
      <c r="O80" s="29" t="inlineStr">
        <is>
          <t>-2563578845.0</t>
        </is>
      </c>
      <c r="P80" s="29" t="inlineStr">
        <is>
          <t>KRW</t>
        </is>
      </c>
      <c r="Q80" s="29" t="inlineStr">
        <is>
          <t>26</t>
        </is>
      </c>
    </row>
    <row r="81" ht="24" customHeight="1">
      <c r="A81" s="24" t="inlineStr">
        <is>
          <t>OpenDART_fnlttSinglAcntAll</t>
        </is>
      </c>
      <c r="B81" s="24" t="inlineStr">
        <is>
          <t>00227333</t>
        </is>
      </c>
      <c r="C81" s="24" t="inlineStr">
        <is>
          <t>네패스</t>
        </is>
      </c>
      <c r="D81" s="24" t="inlineStr">
        <is>
          <t>nepes</t>
        </is>
      </c>
      <c r="E81" s="24" t="inlineStr">
        <is>
          <t>033640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CIS</t>
        </is>
      </c>
      <c r="I81" s="24" t="inlineStr">
        <is>
          <t>포괄손익계산서</t>
        </is>
      </c>
      <c r="J81" s="24" t="inlineStr">
        <is>
          <t>dart_ShareOfOtherComprehensiveIncomeOfAssociatesAndJointVenturesAccountedForUsingEquityMethodThatWillBeReclassifiedToProfitOrLossNetOfTax</t>
        </is>
      </c>
      <c r="K81" s="24" t="inlineStr">
        <is>
          <t>지분법 적용대상 관계기업과 공동기업의 기타포괄손익에 대한 지분(세후기타포괄손익)</t>
        </is>
      </c>
      <c r="L81" s="24" t="inlineStr">
        <is>
          <t>-</t>
        </is>
      </c>
      <c r="M81" s="24" t="inlineStr">
        <is>
          <t>제 32 기</t>
        </is>
      </c>
      <c r="N81" s="24" t="inlineStr">
        <is>
          <t>636554455.0</t>
        </is>
      </c>
      <c r="O81" s="24" t="inlineStr">
        <is>
          <t>-28734045.0</t>
        </is>
      </c>
      <c r="P81" s="24" t="inlineStr">
        <is>
          <t>KRW</t>
        </is>
      </c>
      <c r="Q81" s="24" t="inlineStr">
        <is>
          <t>27</t>
        </is>
      </c>
    </row>
    <row r="82" ht="24" customHeight="1">
      <c r="A82" s="29" t="inlineStr">
        <is>
          <t>OpenDART_fnlttSinglAcntAll</t>
        </is>
      </c>
      <c r="B82" s="29" t="inlineStr">
        <is>
          <t>00227333</t>
        </is>
      </c>
      <c r="C82" s="29" t="inlineStr">
        <is>
          <t>네패스</t>
        </is>
      </c>
      <c r="D82" s="29" t="inlineStr">
        <is>
          <t>nepes</t>
        </is>
      </c>
      <c r="E82" s="29" t="inlineStr">
        <is>
          <t>033640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CIS</t>
        </is>
      </c>
      <c r="I82" s="29" t="inlineStr">
        <is>
          <t>포괄손익계산서</t>
        </is>
      </c>
      <c r="J82" s="29" t="inlineStr">
        <is>
          <t>ifrs-full_ComprehensiveIncome</t>
        </is>
      </c>
      <c r="K82" s="29" t="inlineStr">
        <is>
          <t>총포괄손익</t>
        </is>
      </c>
      <c r="L82" s="29" t="inlineStr">
        <is>
          <t>-</t>
        </is>
      </c>
      <c r="M82" s="29" t="inlineStr">
        <is>
          <t>제 32 기</t>
        </is>
      </c>
      <c r="N82" s="29" t="inlineStr">
        <is>
          <t>-24488488739.0</t>
        </is>
      </c>
      <c r="O82" s="29" t="inlineStr">
        <is>
          <t>-65785635689.0</t>
        </is>
      </c>
      <c r="P82" s="29" t="inlineStr">
        <is>
          <t>KRW</t>
        </is>
      </c>
      <c r="Q82" s="29" t="inlineStr">
        <is>
          <t>28</t>
        </is>
      </c>
    </row>
    <row r="83" ht="24" customHeight="1">
      <c r="A83" s="24" t="inlineStr">
        <is>
          <t>OpenDART_fnlttSinglAcntAll</t>
        </is>
      </c>
      <c r="B83" s="24" t="inlineStr">
        <is>
          <t>00227333</t>
        </is>
      </c>
      <c r="C83" s="24" t="inlineStr">
        <is>
          <t>네패스</t>
        </is>
      </c>
      <c r="D83" s="24" t="inlineStr">
        <is>
          <t>nepes</t>
        </is>
      </c>
      <c r="E83" s="24" t="inlineStr">
        <is>
          <t>033640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CIS</t>
        </is>
      </c>
      <c r="I83" s="24" t="inlineStr">
        <is>
          <t>포괄손익계산서</t>
        </is>
      </c>
      <c r="J83" s="24" t="inlineStr">
        <is>
          <t>ifrs-full_ComprehensiveIncomeAttributableToOwnersOfParent</t>
        </is>
      </c>
      <c r="K83" s="24" t="inlineStr">
        <is>
          <t>총 포괄손익, 지배기업의 소유주에게 귀속되는 지분</t>
        </is>
      </c>
      <c r="L83" s="24" t="inlineStr">
        <is>
          <t>-</t>
        </is>
      </c>
      <c r="M83" s="24" t="inlineStr">
        <is>
          <t>제 32 기</t>
        </is>
      </c>
      <c r="N83" s="24" t="inlineStr">
        <is>
          <t>-35074894930.0</t>
        </is>
      </c>
      <c r="O83" s="24" t="inlineStr">
        <is>
          <t>-51917082118.0</t>
        </is>
      </c>
      <c r="P83" s="24" t="inlineStr">
        <is>
          <t>KRW</t>
        </is>
      </c>
      <c r="Q83" s="24" t="inlineStr">
        <is>
          <t>30</t>
        </is>
      </c>
    </row>
    <row r="84" ht="24" customHeight="1">
      <c r="A84" s="29" t="inlineStr">
        <is>
          <t>OpenDART_fnlttSinglAcntAll</t>
        </is>
      </c>
      <c r="B84" s="29" t="inlineStr">
        <is>
          <t>00227333</t>
        </is>
      </c>
      <c r="C84" s="29" t="inlineStr">
        <is>
          <t>네패스</t>
        </is>
      </c>
      <c r="D84" s="29" t="inlineStr">
        <is>
          <t>nepes</t>
        </is>
      </c>
      <c r="E84" s="29" t="inlineStr">
        <is>
          <t>033640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CIS</t>
        </is>
      </c>
      <c r="I84" s="29" t="inlineStr">
        <is>
          <t>포괄손익계산서</t>
        </is>
      </c>
      <c r="J84" s="29" t="inlineStr">
        <is>
          <t>ifrs-full_ComprehensiveIncomeAttributableToNoncontrollingInterests</t>
        </is>
      </c>
      <c r="K84" s="29" t="inlineStr">
        <is>
          <t>총 포괄손익, 비지배지분</t>
        </is>
      </c>
      <c r="L84" s="29" t="inlineStr">
        <is>
          <t>-</t>
        </is>
      </c>
      <c r="M84" s="29" t="inlineStr">
        <is>
          <t>제 32 기</t>
        </is>
      </c>
      <c r="N84" s="29" t="inlineStr">
        <is>
          <t>10586406191.0</t>
        </is>
      </c>
      <c r="O84" s="29" t="inlineStr">
        <is>
          <t>-13868553571.0</t>
        </is>
      </c>
      <c r="P84" s="29" t="inlineStr">
        <is>
          <t>KRW</t>
        </is>
      </c>
      <c r="Q84" s="29" t="inlineStr">
        <is>
          <t>31</t>
        </is>
      </c>
    </row>
    <row r="85" ht="24" customHeight="1">
      <c r="A85" s="24" t="inlineStr">
        <is>
          <t>OpenDART_fnlttSinglAcntAll</t>
        </is>
      </c>
      <c r="B85" s="24" t="inlineStr">
        <is>
          <t>00227333</t>
        </is>
      </c>
      <c r="C85" s="24" t="inlineStr">
        <is>
          <t>네패스</t>
        </is>
      </c>
      <c r="D85" s="24" t="inlineStr">
        <is>
          <t>nepes</t>
        </is>
      </c>
      <c r="E85" s="24" t="inlineStr">
        <is>
          <t>033640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CIS</t>
        </is>
      </c>
      <c r="I85" s="24" t="inlineStr">
        <is>
          <t>포괄손익계산서</t>
        </is>
      </c>
      <c r="J85" s="24" t="inlineStr">
        <is>
          <t>ifrs-full_BasicEarningsLossPerShare</t>
        </is>
      </c>
      <c r="K85" s="24" t="inlineStr">
        <is>
          <t>기본주당이익(손실)</t>
        </is>
      </c>
      <c r="L85" s="24" t="inlineStr">
        <is>
          <t>-</t>
        </is>
      </c>
      <c r="M85" s="24" t="inlineStr">
        <is>
          <t>제 32 기</t>
        </is>
      </c>
      <c r="N85" s="24" t="inlineStr">
        <is>
          <t>-1721.0</t>
        </is>
      </c>
      <c r="O85" s="24" t="inlineStr">
        <is>
          <t>-2117.0</t>
        </is>
      </c>
      <c r="P85" s="24" t="inlineStr">
        <is>
          <t>KRW</t>
        </is>
      </c>
      <c r="Q85" s="24" t="inlineStr">
        <is>
          <t>33</t>
        </is>
      </c>
    </row>
    <row r="86" ht="24" customHeight="1">
      <c r="A86" s="29" t="inlineStr">
        <is>
          <t>OpenDART_fnlttSinglAcntAll</t>
        </is>
      </c>
      <c r="B86" s="29" t="inlineStr">
        <is>
          <t>00227333</t>
        </is>
      </c>
      <c r="C86" s="29" t="inlineStr">
        <is>
          <t>네패스</t>
        </is>
      </c>
      <c r="D86" s="29" t="inlineStr">
        <is>
          <t>nepes</t>
        </is>
      </c>
      <c r="E86" s="29" t="inlineStr">
        <is>
          <t>033640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CIS</t>
        </is>
      </c>
      <c r="I86" s="29" t="inlineStr">
        <is>
          <t>포괄손익계산서</t>
        </is>
      </c>
      <c r="J86" s="29" t="inlineStr">
        <is>
          <t>ifrs-full_BasicEarningsLossPerShareFromContinuingOperations</t>
        </is>
      </c>
      <c r="K86" s="29" t="inlineStr">
        <is>
          <t>계속영업기본주당이익(손실)</t>
        </is>
      </c>
      <c r="L86" s="29" t="inlineStr">
        <is>
          <t>-</t>
        </is>
      </c>
      <c r="M86" s="29" t="inlineStr">
        <is>
          <t>제 32 기</t>
        </is>
      </c>
      <c r="N86" s="29" t="inlineStr">
        <is>
          <t>-1721.0</t>
        </is>
      </c>
      <c r="O86" s="29" t="inlineStr">
        <is>
          <t>-2111.0</t>
        </is>
      </c>
      <c r="P86" s="29" t="inlineStr">
        <is>
          <t>KRW</t>
        </is>
      </c>
      <c r="Q86" s="29" t="inlineStr">
        <is>
          <t>34</t>
        </is>
      </c>
    </row>
    <row r="87" ht="24" customHeight="1">
      <c r="A87" s="24" t="inlineStr">
        <is>
          <t>OpenDART_fnlttSinglAcntAll</t>
        </is>
      </c>
      <c r="B87" s="24" t="inlineStr">
        <is>
          <t>00227333</t>
        </is>
      </c>
      <c r="C87" s="24" t="inlineStr">
        <is>
          <t>네패스</t>
        </is>
      </c>
      <c r="D87" s="24" t="inlineStr">
        <is>
          <t>nepes</t>
        </is>
      </c>
      <c r="E87" s="24" t="inlineStr">
        <is>
          <t>033640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CIS</t>
        </is>
      </c>
      <c r="I87" s="24" t="inlineStr">
        <is>
          <t>포괄손익계산서</t>
        </is>
      </c>
      <c r="J87" s="24" t="inlineStr">
        <is>
          <t>ifrs-full_BasicEarningsLossPerShareFromDiscontinuedOperations</t>
        </is>
      </c>
      <c r="K87" s="24" t="inlineStr">
        <is>
          <t>중단영업기본주당이익(손실)</t>
        </is>
      </c>
      <c r="L87" s="24" t="inlineStr">
        <is>
          <t>-</t>
        </is>
      </c>
      <c r="M87" s="24" t="inlineStr">
        <is>
          <t>제 32 기</t>
        </is>
      </c>
      <c r="N87" s="24" t="inlineStr">
        <is>
          <t>해당 없음</t>
        </is>
      </c>
      <c r="O87" s="24" t="inlineStr">
        <is>
          <t>-6.0</t>
        </is>
      </c>
      <c r="P87" s="24" t="inlineStr">
        <is>
          <t>KRW</t>
        </is>
      </c>
      <c r="Q87" s="24" t="inlineStr">
        <is>
          <t>35</t>
        </is>
      </c>
    </row>
    <row r="88" ht="24" customHeight="1">
      <c r="A88" s="29" t="inlineStr">
        <is>
          <t>OpenDART_fnlttSinglAcntAll</t>
        </is>
      </c>
      <c r="B88" s="29" t="inlineStr">
        <is>
          <t>00227333</t>
        </is>
      </c>
      <c r="C88" s="29" t="inlineStr">
        <is>
          <t>네패스</t>
        </is>
      </c>
      <c r="D88" s="29" t="inlineStr">
        <is>
          <t>nepes</t>
        </is>
      </c>
      <c r="E88" s="29" t="inlineStr">
        <is>
          <t>033640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CIS</t>
        </is>
      </c>
      <c r="I88" s="29" t="inlineStr">
        <is>
          <t>포괄손익계산서</t>
        </is>
      </c>
      <c r="J88" s="29" t="inlineStr">
        <is>
          <t>ifrs-full_DilutedEarningsLossPerShare</t>
        </is>
      </c>
      <c r="K88" s="29" t="inlineStr">
        <is>
          <t>희석주당이익(손실)</t>
        </is>
      </c>
      <c r="L88" s="29" t="inlineStr">
        <is>
          <t>-</t>
        </is>
      </c>
      <c r="M88" s="29" t="inlineStr">
        <is>
          <t>제 32 기</t>
        </is>
      </c>
      <c r="N88" s="29" t="inlineStr">
        <is>
          <t>-1721.0</t>
        </is>
      </c>
      <c r="O88" s="29" t="inlineStr">
        <is>
          <t>-2117.0</t>
        </is>
      </c>
      <c r="P88" s="29" t="inlineStr">
        <is>
          <t>KRW</t>
        </is>
      </c>
      <c r="Q88" s="29" t="inlineStr">
        <is>
          <t>36</t>
        </is>
      </c>
    </row>
    <row r="89" ht="24" customHeight="1">
      <c r="A89" s="24" t="inlineStr">
        <is>
          <t>OpenDART_fnlttSinglAcntAll</t>
        </is>
      </c>
      <c r="B89" s="24" t="inlineStr">
        <is>
          <t>00227333</t>
        </is>
      </c>
      <c r="C89" s="24" t="inlineStr">
        <is>
          <t>네패스</t>
        </is>
      </c>
      <c r="D89" s="24" t="inlineStr">
        <is>
          <t>nepes</t>
        </is>
      </c>
      <c r="E89" s="24" t="inlineStr">
        <is>
          <t>033640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CIS</t>
        </is>
      </c>
      <c r="I89" s="24" t="inlineStr">
        <is>
          <t>포괄손익계산서</t>
        </is>
      </c>
      <c r="J89" s="24" t="inlineStr">
        <is>
          <t>ifrs-full_DilutedEarningsLossPerShareFromContinuingOperations</t>
        </is>
      </c>
      <c r="K89" s="24" t="inlineStr">
        <is>
          <t>계속영업희석주당이익(손실)</t>
        </is>
      </c>
      <c r="L89" s="24" t="inlineStr">
        <is>
          <t>-</t>
        </is>
      </c>
      <c r="M89" s="24" t="inlineStr">
        <is>
          <t>제 32 기</t>
        </is>
      </c>
      <c r="N89" s="24" t="inlineStr">
        <is>
          <t>-1721.0</t>
        </is>
      </c>
      <c r="O89" s="24" t="inlineStr">
        <is>
          <t>-2111.0</t>
        </is>
      </c>
      <c r="P89" s="24" t="inlineStr">
        <is>
          <t>KRW</t>
        </is>
      </c>
      <c r="Q89" s="24" t="inlineStr">
        <is>
          <t>37</t>
        </is>
      </c>
    </row>
    <row r="90" ht="24" customHeight="1">
      <c r="A90" s="29" t="inlineStr">
        <is>
          <t>OpenDART_fnlttSinglAcntAll</t>
        </is>
      </c>
      <c r="B90" s="29" t="inlineStr">
        <is>
          <t>00227333</t>
        </is>
      </c>
      <c r="C90" s="29" t="inlineStr">
        <is>
          <t>네패스</t>
        </is>
      </c>
      <c r="D90" s="29" t="inlineStr">
        <is>
          <t>nepes</t>
        </is>
      </c>
      <c r="E90" s="29" t="inlineStr">
        <is>
          <t>033640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CIS</t>
        </is>
      </c>
      <c r="I90" s="29" t="inlineStr">
        <is>
          <t>포괄손익계산서</t>
        </is>
      </c>
      <c r="J90" s="29" t="inlineStr">
        <is>
          <t>ifrs-full_DilutedEarningsLossPerShareFromDiscontinuedOperations</t>
        </is>
      </c>
      <c r="K90" s="29" t="inlineStr">
        <is>
          <t>중단영업희석주당이익(손실)</t>
        </is>
      </c>
      <c r="L90" s="29" t="inlineStr">
        <is>
          <t>-</t>
        </is>
      </c>
      <c r="M90" s="29" t="inlineStr">
        <is>
          <t>제 32 기</t>
        </is>
      </c>
      <c r="N90" s="29" t="inlineStr">
        <is>
          <t>해당 없음</t>
        </is>
      </c>
      <c r="O90" s="29" t="inlineStr">
        <is>
          <t>-6.0</t>
        </is>
      </c>
      <c r="P90" s="29" t="inlineStr">
        <is>
          <t>KRW</t>
        </is>
      </c>
      <c r="Q90" s="29" t="inlineStr">
        <is>
          <t>38</t>
        </is>
      </c>
    </row>
    <row r="91" ht="24" customHeight="1">
      <c r="A91" s="24" t="inlineStr">
        <is>
          <t>OpenDART_fnlttSinglAcntAll</t>
        </is>
      </c>
      <c r="B91" s="24" t="inlineStr">
        <is>
          <t>00227333</t>
        </is>
      </c>
      <c r="C91" s="24" t="inlineStr">
        <is>
          <t>네패스</t>
        </is>
      </c>
      <c r="D91" s="24" t="inlineStr">
        <is>
          <t>nepes</t>
        </is>
      </c>
      <c r="E91" s="24" t="inlineStr">
        <is>
          <t>033640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ifrs-full_CashFlowsFromUsedInOperatingActivities</t>
        </is>
      </c>
      <c r="K91" s="24" t="inlineStr">
        <is>
          <t>영업활동현금흐름</t>
        </is>
      </c>
      <c r="L91" s="24" t="inlineStr">
        <is>
          <t>-</t>
        </is>
      </c>
      <c r="M91" s="24" t="inlineStr">
        <is>
          <t>제 32 기</t>
        </is>
      </c>
      <c r="N91" s="24" t="inlineStr">
        <is>
          <t>75905436221.0</t>
        </is>
      </c>
      <c r="O91" s="24" t="inlineStr">
        <is>
          <t>46323507258.0</t>
        </is>
      </c>
      <c r="P91" s="24" t="inlineStr">
        <is>
          <t>KRW</t>
        </is>
      </c>
      <c r="Q91" s="24" t="inlineStr">
        <is>
          <t>0</t>
        </is>
      </c>
    </row>
    <row r="92" ht="24" customHeight="1">
      <c r="A92" s="29" t="inlineStr">
        <is>
          <t>OpenDART_fnlttSinglAcntAll</t>
        </is>
      </c>
      <c r="B92" s="29" t="inlineStr">
        <is>
          <t>00227333</t>
        </is>
      </c>
      <c r="C92" s="29" t="inlineStr">
        <is>
          <t>네패스</t>
        </is>
      </c>
      <c r="D92" s="29" t="inlineStr">
        <is>
          <t>nepes</t>
        </is>
      </c>
      <c r="E92" s="29" t="inlineStr">
        <is>
          <t>033640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dart_ProfitLossForStatementOfCashFlows</t>
        </is>
      </c>
      <c r="K92" s="29" t="inlineStr">
        <is>
          <t>당기순이익(손실)</t>
        </is>
      </c>
      <c r="L92" s="29" t="inlineStr">
        <is>
          <t>-</t>
        </is>
      </c>
      <c r="M92" s="29" t="inlineStr">
        <is>
          <t>제 32 기</t>
        </is>
      </c>
      <c r="N92" s="29" t="inlineStr">
        <is>
          <t>-29152270603.0</t>
        </is>
      </c>
      <c r="O92" s="29" t="inlineStr">
        <is>
          <t>-62280613272.0</t>
        </is>
      </c>
      <c r="P92" s="29" t="inlineStr">
        <is>
          <t>KRW</t>
        </is>
      </c>
      <c r="Q92" s="29" t="inlineStr">
        <is>
          <t>1</t>
        </is>
      </c>
    </row>
    <row r="93" ht="24" customHeight="1">
      <c r="A93" s="24" t="inlineStr">
        <is>
          <t>OpenDART_fnlttSinglAcntAll</t>
        </is>
      </c>
      <c r="B93" s="24" t="inlineStr">
        <is>
          <t>00227333</t>
        </is>
      </c>
      <c r="C93" s="24" t="inlineStr">
        <is>
          <t>네패스</t>
        </is>
      </c>
      <c r="D93" s="24" t="inlineStr">
        <is>
          <t>nepes</t>
        </is>
      </c>
      <c r="E93" s="24" t="inlineStr">
        <is>
          <t>033640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ifrs-full_AdjustmentsForReconcileProfitLoss</t>
        </is>
      </c>
      <c r="K93" s="24" t="inlineStr">
        <is>
          <t>당기순이익조정을 위한 가감</t>
        </is>
      </c>
      <c r="L93" s="24" t="inlineStr">
        <is>
          <t>-</t>
        </is>
      </c>
      <c r="M93" s="24" t="inlineStr">
        <is>
          <t>제 32 기</t>
        </is>
      </c>
      <c r="N93" s="24" t="inlineStr">
        <is>
          <t>120811900199.0</t>
        </is>
      </c>
      <c r="O93" s="24" t="inlineStr">
        <is>
          <t>135996532012.0</t>
        </is>
      </c>
      <c r="P93" s="24" t="inlineStr">
        <is>
          <t>KRW</t>
        </is>
      </c>
      <c r="Q93" s="24" t="inlineStr">
        <is>
          <t>2</t>
        </is>
      </c>
    </row>
    <row r="94" ht="24" customHeight="1">
      <c r="A94" s="29" t="inlineStr">
        <is>
          <t>OpenDART_fnlttSinglAcntAll</t>
        </is>
      </c>
      <c r="B94" s="29" t="inlineStr">
        <is>
          <t>00227333</t>
        </is>
      </c>
      <c r="C94" s="29" t="inlineStr">
        <is>
          <t>네패스</t>
        </is>
      </c>
      <c r="D94" s="29" t="inlineStr">
        <is>
          <t>nepes</t>
        </is>
      </c>
      <c r="E94" s="29" t="inlineStr">
        <is>
          <t>033640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ifrs-full_AdjustmentsForIncomeTaxExpense</t>
        </is>
      </c>
      <c r="K94" s="29" t="inlineStr">
        <is>
          <t>법인세비용</t>
        </is>
      </c>
      <c r="L94" s="29" t="inlineStr">
        <is>
          <t>-</t>
        </is>
      </c>
      <c r="M94" s="29" t="inlineStr">
        <is>
          <t>제 32 기</t>
        </is>
      </c>
      <c r="N94" s="29" t="inlineStr">
        <is>
          <t>3092980828.0</t>
        </is>
      </c>
      <c r="O94" s="29" t="inlineStr">
        <is>
          <t>1598824509.0</t>
        </is>
      </c>
      <c r="P94" s="29" t="inlineStr">
        <is>
          <t>KRW</t>
        </is>
      </c>
      <c r="Q94" s="29" t="inlineStr">
        <is>
          <t>3</t>
        </is>
      </c>
    </row>
    <row r="95" ht="24" customHeight="1">
      <c r="A95" s="24" t="inlineStr">
        <is>
          <t>OpenDART_fnlttSinglAcntAll</t>
        </is>
      </c>
      <c r="B95" s="24" t="inlineStr">
        <is>
          <t>00227333</t>
        </is>
      </c>
      <c r="C95" s="24" t="inlineStr">
        <is>
          <t>네패스</t>
        </is>
      </c>
      <c r="D95" s="24" t="inlineStr">
        <is>
          <t>nepes</t>
        </is>
      </c>
      <c r="E95" s="24" t="inlineStr">
        <is>
          <t>033640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dart_AdjustmentsForProvisionForSeveranceIndemnities</t>
        </is>
      </c>
      <c r="K95" s="24" t="inlineStr">
        <is>
          <t>퇴직급여</t>
        </is>
      </c>
      <c r="L95" s="24" t="inlineStr">
        <is>
          <t>-</t>
        </is>
      </c>
      <c r="M95" s="24" t="inlineStr">
        <is>
          <t>제 32 기</t>
        </is>
      </c>
      <c r="N95" s="24" t="inlineStr">
        <is>
          <t>6737020891.0</t>
        </is>
      </c>
      <c r="O95" s="24" t="inlineStr">
        <is>
          <t>5387771297.0</t>
        </is>
      </c>
      <c r="P95" s="24" t="inlineStr">
        <is>
          <t>KRW</t>
        </is>
      </c>
      <c r="Q95" s="24" t="inlineStr">
        <is>
          <t>4</t>
        </is>
      </c>
    </row>
    <row r="96" ht="24" customHeight="1">
      <c r="A96" s="29" t="inlineStr">
        <is>
          <t>OpenDART_fnlttSinglAcntAll</t>
        </is>
      </c>
      <c r="B96" s="29" t="inlineStr">
        <is>
          <t>00227333</t>
        </is>
      </c>
      <c r="C96" s="29" t="inlineStr">
        <is>
          <t>네패스</t>
        </is>
      </c>
      <c r="D96" s="29" t="inlineStr">
        <is>
          <t>nepes</t>
        </is>
      </c>
      <c r="E96" s="29" t="inlineStr">
        <is>
          <t>033640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-표준계정코드 미사용-</t>
        </is>
      </c>
      <c r="K96" s="29" t="inlineStr">
        <is>
          <t>장기종업원급여</t>
        </is>
      </c>
      <c r="L96" s="29" t="inlineStr">
        <is>
          <t>-</t>
        </is>
      </c>
      <c r="M96" s="29" t="inlineStr">
        <is>
          <t>제 32 기</t>
        </is>
      </c>
      <c r="N96" s="29" t="inlineStr">
        <is>
          <t>212149319.0</t>
        </is>
      </c>
      <c r="O96" s="29" t="inlineStr">
        <is>
          <t>6357594.0</t>
        </is>
      </c>
      <c r="P96" s="29" t="inlineStr">
        <is>
          <t>KRW</t>
        </is>
      </c>
      <c r="Q96" s="29" t="inlineStr">
        <is>
          <t>5</t>
        </is>
      </c>
    </row>
    <row r="97" ht="24" customHeight="1">
      <c r="A97" s="24" t="inlineStr">
        <is>
          <t>OpenDART_fnlttSinglAcntAll</t>
        </is>
      </c>
      <c r="B97" s="24" t="inlineStr">
        <is>
          <t>00227333</t>
        </is>
      </c>
      <c r="C97" s="24" t="inlineStr">
        <is>
          <t>네패스</t>
        </is>
      </c>
      <c r="D97" s="24" t="inlineStr">
        <is>
          <t>nepes</t>
        </is>
      </c>
      <c r="E97" s="24" t="inlineStr">
        <is>
          <t>033640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dart_AdjustmentsForDepreciationExpense</t>
        </is>
      </c>
      <c r="K97" s="24" t="inlineStr">
        <is>
          <t>감가상각비</t>
        </is>
      </c>
      <c r="L97" s="24" t="inlineStr">
        <is>
          <t>-</t>
        </is>
      </c>
      <c r="M97" s="24" t="inlineStr">
        <is>
          <t>제 32 기</t>
        </is>
      </c>
      <c r="N97" s="24" t="inlineStr">
        <is>
          <t>97543574103.0</t>
        </is>
      </c>
      <c r="O97" s="24" t="inlineStr">
        <is>
          <t>69304151235.0</t>
        </is>
      </c>
      <c r="P97" s="24" t="inlineStr">
        <is>
          <t>KRW</t>
        </is>
      </c>
      <c r="Q97" s="24" t="inlineStr">
        <is>
          <t>6</t>
        </is>
      </c>
    </row>
    <row r="98" ht="24" customHeight="1">
      <c r="A98" s="29" t="inlineStr">
        <is>
          <t>OpenDART_fnlttSinglAcntAll</t>
        </is>
      </c>
      <c r="B98" s="29" t="inlineStr">
        <is>
          <t>00227333</t>
        </is>
      </c>
      <c r="C98" s="29" t="inlineStr">
        <is>
          <t>네패스</t>
        </is>
      </c>
      <c r="D98" s="29" t="inlineStr">
        <is>
          <t>nepes</t>
        </is>
      </c>
      <c r="E98" s="29" t="inlineStr">
        <is>
          <t>033640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dart_AdjustmentsForAmortisationExpense</t>
        </is>
      </c>
      <c r="K98" s="29" t="inlineStr">
        <is>
          <t>무형자산상각비</t>
        </is>
      </c>
      <c r="L98" s="29" t="inlineStr">
        <is>
          <t>-</t>
        </is>
      </c>
      <c r="M98" s="29" t="inlineStr">
        <is>
          <t>제 32 기</t>
        </is>
      </c>
      <c r="N98" s="29" t="inlineStr">
        <is>
          <t>3235946766.0</t>
        </is>
      </c>
      <c r="O98" s="29" t="inlineStr">
        <is>
          <t>2533515412.0</t>
        </is>
      </c>
      <c r="P98" s="29" t="inlineStr">
        <is>
          <t>KRW</t>
        </is>
      </c>
      <c r="Q98" s="29" t="inlineStr">
        <is>
          <t>7</t>
        </is>
      </c>
    </row>
    <row r="99" ht="24" customHeight="1">
      <c r="A99" s="24" t="inlineStr">
        <is>
          <t>OpenDART_fnlttSinglAcntAll</t>
        </is>
      </c>
      <c r="B99" s="24" t="inlineStr">
        <is>
          <t>00227333</t>
        </is>
      </c>
      <c r="C99" s="24" t="inlineStr">
        <is>
          <t>네패스</t>
        </is>
      </c>
      <c r="D99" s="24" t="inlineStr">
        <is>
          <t>nepes</t>
        </is>
      </c>
      <c r="E99" s="24" t="inlineStr">
        <is>
          <t>033640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dart_AdjustmentsForLossesOnForeignExchangeTranslations</t>
        </is>
      </c>
      <c r="K99" s="24" t="inlineStr">
        <is>
          <t>외화환산손실</t>
        </is>
      </c>
      <c r="L99" s="24" t="inlineStr">
        <is>
          <t>-</t>
        </is>
      </c>
      <c r="M99" s="24" t="inlineStr">
        <is>
          <t>제 32 기</t>
        </is>
      </c>
      <c r="N99" s="24" t="inlineStr">
        <is>
          <t>2004707719.0</t>
        </is>
      </c>
      <c r="O99" s="24" t="inlineStr">
        <is>
          <t>548610247.0</t>
        </is>
      </c>
      <c r="P99" s="24" t="inlineStr">
        <is>
          <t>KRW</t>
        </is>
      </c>
      <c r="Q99" s="24" t="inlineStr">
        <is>
          <t>8</t>
        </is>
      </c>
    </row>
    <row r="100" ht="24" customHeight="1">
      <c r="A100" s="29" t="inlineStr">
        <is>
          <t>OpenDART_fnlttSinglAcntAll</t>
        </is>
      </c>
      <c r="B100" s="29" t="inlineStr">
        <is>
          <t>00227333</t>
        </is>
      </c>
      <c r="C100" s="29" t="inlineStr">
        <is>
          <t>네패스</t>
        </is>
      </c>
      <c r="D100" s="29" t="inlineStr">
        <is>
          <t>nepes</t>
        </is>
      </c>
      <c r="E100" s="29" t="inlineStr">
        <is>
          <t>033640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dart_AdjustmentsForInterestExpenses</t>
        </is>
      </c>
      <c r="K100" s="29" t="inlineStr">
        <is>
          <t>이자비용</t>
        </is>
      </c>
      <c r="L100" s="29" t="inlineStr">
        <is>
          <t>-</t>
        </is>
      </c>
      <c r="M100" s="29" t="inlineStr">
        <is>
          <t>제 32 기</t>
        </is>
      </c>
      <c r="N100" s="29" t="inlineStr">
        <is>
          <t>9393050463.0</t>
        </is>
      </c>
      <c r="O100" s="29" t="inlineStr">
        <is>
          <t>9351962689.0</t>
        </is>
      </c>
      <c r="P100" s="29" t="inlineStr">
        <is>
          <t>KRW</t>
        </is>
      </c>
      <c r="Q100" s="29" t="inlineStr">
        <is>
          <t>9</t>
        </is>
      </c>
    </row>
    <row r="101" ht="24" customHeight="1">
      <c r="A101" s="24" t="inlineStr">
        <is>
          <t>OpenDART_fnlttSinglAcntAll</t>
        </is>
      </c>
      <c r="B101" s="24" t="inlineStr">
        <is>
          <t>00227333</t>
        </is>
      </c>
      <c r="C101" s="24" t="inlineStr">
        <is>
          <t>네패스</t>
        </is>
      </c>
      <c r="D101" s="24" t="inlineStr">
        <is>
          <t>nepes</t>
        </is>
      </c>
      <c r="E101" s="24" t="inlineStr">
        <is>
          <t>033640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-표준계정코드 미사용-</t>
        </is>
      </c>
      <c r="K101" s="24" t="inlineStr">
        <is>
          <t>기타금융비용</t>
        </is>
      </c>
      <c r="L101" s="24" t="inlineStr">
        <is>
          <t>-</t>
        </is>
      </c>
      <c r="M101" s="24" t="inlineStr">
        <is>
          <t>제 32 기</t>
        </is>
      </c>
      <c r="N101" s="24" t="inlineStr">
        <is>
          <t>해당 없음</t>
        </is>
      </c>
      <c r="O101" s="24" t="inlineStr">
        <is>
          <t>해당 없음</t>
        </is>
      </c>
      <c r="P101" s="24" t="inlineStr">
        <is>
          <t>KRW</t>
        </is>
      </c>
      <c r="Q101" s="24" t="inlineStr">
        <is>
          <t>10</t>
        </is>
      </c>
    </row>
    <row r="102" ht="24" customHeight="1">
      <c r="A102" s="29" t="inlineStr">
        <is>
          <t>OpenDART_fnlttSinglAcntAll</t>
        </is>
      </c>
      <c r="B102" s="29" t="inlineStr">
        <is>
          <t>00227333</t>
        </is>
      </c>
      <c r="C102" s="29" t="inlineStr">
        <is>
          <t>네패스</t>
        </is>
      </c>
      <c r="D102" s="29" t="inlineStr">
        <is>
          <t>nepes</t>
        </is>
      </c>
      <c r="E102" s="29" t="inlineStr">
        <is>
          <t>033640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dart_AdjustmentsForLossesOfAssociatesAndJointVenturesAccountedForUsingEquityMethod</t>
        </is>
      </c>
      <c r="K102" s="29" t="inlineStr">
        <is>
          <t>지분법손실</t>
        </is>
      </c>
      <c r="L102" s="29" t="inlineStr">
        <is>
          <t>-</t>
        </is>
      </c>
      <c r="M102" s="29" t="inlineStr">
        <is>
          <t>제 32 기</t>
        </is>
      </c>
      <c r="N102" s="29" t="inlineStr">
        <is>
          <t>3431850155.0</t>
        </is>
      </c>
      <c r="O102" s="29" t="inlineStr">
        <is>
          <t>2666274614.0</t>
        </is>
      </c>
      <c r="P102" s="29" t="inlineStr">
        <is>
          <t>KRW</t>
        </is>
      </c>
      <c r="Q102" s="29" t="inlineStr">
        <is>
          <t>11</t>
        </is>
      </c>
    </row>
    <row r="103" ht="24" customHeight="1">
      <c r="A103" s="24" t="inlineStr">
        <is>
          <t>OpenDART_fnlttSinglAcntAll</t>
        </is>
      </c>
      <c r="B103" s="24" t="inlineStr">
        <is>
          <t>00227333</t>
        </is>
      </c>
      <c r="C103" s="24" t="inlineStr">
        <is>
          <t>네패스</t>
        </is>
      </c>
      <c r="D103" s="24" t="inlineStr">
        <is>
          <t>nepes</t>
        </is>
      </c>
      <c r="E103" s="24" t="inlineStr">
        <is>
          <t>033640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dart_AdjustmentsForImpairmentLossesOnAvailableForSaleFinancialAssets</t>
        </is>
      </c>
      <c r="K103" s="24" t="inlineStr">
        <is>
          <t>매도가능금융자산손상차손</t>
        </is>
      </c>
      <c r="L103" s="24" t="inlineStr">
        <is>
          <t>-</t>
        </is>
      </c>
      <c r="M103" s="24" t="inlineStr">
        <is>
          <t>제 32 기</t>
        </is>
      </c>
      <c r="N103" s="24" t="inlineStr">
        <is>
          <t>해당 없음</t>
        </is>
      </c>
      <c r="O103" s="24" t="inlineStr">
        <is>
          <t>223738500.0</t>
        </is>
      </c>
      <c r="P103" s="24" t="inlineStr">
        <is>
          <t>KRW</t>
        </is>
      </c>
      <c r="Q103" s="24" t="inlineStr">
        <is>
          <t>12</t>
        </is>
      </c>
    </row>
    <row r="104" ht="24" customHeight="1">
      <c r="A104" s="29" t="inlineStr">
        <is>
          <t>OpenDART_fnlttSinglAcntAll</t>
        </is>
      </c>
      <c r="B104" s="29" t="inlineStr">
        <is>
          <t>00227333</t>
        </is>
      </c>
      <c r="C104" s="29" t="inlineStr">
        <is>
          <t>네패스</t>
        </is>
      </c>
      <c r="D104" s="29" t="inlineStr">
        <is>
          <t>nepes</t>
        </is>
      </c>
      <c r="E104" s="29" t="inlineStr">
        <is>
          <t>033640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dart_AdjustmentsForImpairmentLossesOnFinancialAssetsHeldToMaturity</t>
        </is>
      </c>
      <c r="K104" s="29" t="inlineStr">
        <is>
          <t>만기보유금융자산손상차손</t>
        </is>
      </c>
      <c r="L104" s="29" t="inlineStr">
        <is>
          <t>-</t>
        </is>
      </c>
      <c r="M104" s="29" t="inlineStr">
        <is>
          <t>제 32 기</t>
        </is>
      </c>
      <c r="N104" s="29" t="inlineStr">
        <is>
          <t>441477477.0</t>
        </is>
      </c>
      <c r="O104" s="29" t="inlineStr">
        <is>
          <t>해당 없음</t>
        </is>
      </c>
      <c r="P104" s="29" t="inlineStr">
        <is>
          <t>KRW</t>
        </is>
      </c>
      <c r="Q104" s="29" t="inlineStr">
        <is>
          <t>13</t>
        </is>
      </c>
    </row>
    <row r="105" ht="24" customHeight="1">
      <c r="A105" s="24" t="inlineStr">
        <is>
          <t>OpenDART_fnlttSinglAcntAll</t>
        </is>
      </c>
      <c r="B105" s="24" t="inlineStr">
        <is>
          <t>00227333</t>
        </is>
      </c>
      <c r="C105" s="24" t="inlineStr">
        <is>
          <t>네패스</t>
        </is>
      </c>
      <c r="D105" s="24" t="inlineStr">
        <is>
          <t>nepes</t>
        </is>
      </c>
      <c r="E105" s="24" t="inlineStr">
        <is>
          <t>033640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dart_AdjustmentsForLossesOnDispositionOfPropertyPlantAndEquipment</t>
        </is>
      </c>
      <c r="K105" s="24" t="inlineStr">
        <is>
          <t>유형자산처분손실</t>
        </is>
      </c>
      <c r="L105" s="24" t="inlineStr">
        <is>
          <t>-</t>
        </is>
      </c>
      <c r="M105" s="24" t="inlineStr">
        <is>
          <t>제 32 기</t>
        </is>
      </c>
      <c r="N105" s="24" t="inlineStr">
        <is>
          <t>1571232488.0</t>
        </is>
      </c>
      <c r="O105" s="24" t="inlineStr">
        <is>
          <t>305645112.0</t>
        </is>
      </c>
      <c r="P105" s="24" t="inlineStr">
        <is>
          <t>KRW</t>
        </is>
      </c>
      <c r="Q105" s="24" t="inlineStr">
        <is>
          <t>14</t>
        </is>
      </c>
    </row>
    <row r="106" ht="24" customHeight="1">
      <c r="A106" s="29" t="inlineStr">
        <is>
          <t>OpenDART_fnlttSinglAcntAll</t>
        </is>
      </c>
      <c r="B106" s="29" t="inlineStr">
        <is>
          <t>00227333</t>
        </is>
      </c>
      <c r="C106" s="29" t="inlineStr">
        <is>
          <t>네패스</t>
        </is>
      </c>
      <c r="D106" s="29" t="inlineStr">
        <is>
          <t>nepes</t>
        </is>
      </c>
      <c r="E106" s="29" t="inlineStr">
        <is>
          <t>033640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dart_AdjustmentsForLossesOnDisposalsOfIntangibleAssets</t>
        </is>
      </c>
      <c r="K106" s="29" t="inlineStr">
        <is>
          <t>무형자산처분손실</t>
        </is>
      </c>
      <c r="L106" s="29" t="inlineStr">
        <is>
          <t>-</t>
        </is>
      </c>
      <c r="M106" s="29" t="inlineStr">
        <is>
          <t>제 32 기</t>
        </is>
      </c>
      <c r="N106" s="29" t="inlineStr">
        <is>
          <t>해당 없음</t>
        </is>
      </c>
      <c r="O106" s="29" t="inlineStr">
        <is>
          <t>408257807.0</t>
        </is>
      </c>
      <c r="P106" s="29" t="inlineStr">
        <is>
          <t>KRW</t>
        </is>
      </c>
      <c r="Q106" s="29" t="inlineStr">
        <is>
          <t>15</t>
        </is>
      </c>
    </row>
    <row r="107" ht="24" customHeight="1">
      <c r="A107" s="24" t="inlineStr">
        <is>
          <t>OpenDART_fnlttSinglAcntAll</t>
        </is>
      </c>
      <c r="B107" s="24" t="inlineStr">
        <is>
          <t>00227333</t>
        </is>
      </c>
      <c r="C107" s="24" t="inlineStr">
        <is>
          <t>네패스</t>
        </is>
      </c>
      <c r="D107" s="24" t="inlineStr">
        <is>
          <t>nepes</t>
        </is>
      </c>
      <c r="E107" s="24" t="inlineStr">
        <is>
          <t>033640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dart_AdjustmentsForBadDebtExpenses</t>
        </is>
      </c>
      <c r="K107" s="24" t="inlineStr">
        <is>
          <t>대손상각비</t>
        </is>
      </c>
      <c r="L107" s="24" t="inlineStr">
        <is>
          <t>-</t>
        </is>
      </c>
      <c r="M107" s="24" t="inlineStr">
        <is>
          <t>제 32 기</t>
        </is>
      </c>
      <c r="N107" s="24" t="inlineStr">
        <is>
          <t>12612999.0</t>
        </is>
      </c>
      <c r="O107" s="24" t="inlineStr">
        <is>
          <t>575980797.0</t>
        </is>
      </c>
      <c r="P107" s="24" t="inlineStr">
        <is>
          <t>KRW</t>
        </is>
      </c>
      <c r="Q107" s="24" t="inlineStr">
        <is>
          <t>16</t>
        </is>
      </c>
    </row>
    <row r="108" ht="24" customHeight="1">
      <c r="A108" s="29" t="inlineStr">
        <is>
          <t>OpenDART_fnlttSinglAcntAll</t>
        </is>
      </c>
      <c r="B108" s="29" t="inlineStr">
        <is>
          <t>00227333</t>
        </is>
      </c>
      <c r="C108" s="29" t="inlineStr">
        <is>
          <t>네패스</t>
        </is>
      </c>
      <c r="D108" s="29" t="inlineStr">
        <is>
          <t>nepes</t>
        </is>
      </c>
      <c r="E108" s="29" t="inlineStr">
        <is>
          <t>033640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dart_AdjustmentsForOtherBadDebtExpenses</t>
        </is>
      </c>
      <c r="K108" s="29" t="inlineStr">
        <is>
          <t>기타의 대손상각비</t>
        </is>
      </c>
      <c r="L108" s="29" t="inlineStr">
        <is>
          <t>-</t>
        </is>
      </c>
      <c r="M108" s="29" t="inlineStr">
        <is>
          <t>제 32 기</t>
        </is>
      </c>
      <c r="N108" s="29" t="inlineStr">
        <is>
          <t>해당 없음</t>
        </is>
      </c>
      <c r="O108" s="29" t="inlineStr">
        <is>
          <t>2256467378.0</t>
        </is>
      </c>
      <c r="P108" s="29" t="inlineStr">
        <is>
          <t>KRW</t>
        </is>
      </c>
      <c r="Q108" s="29" t="inlineStr">
        <is>
          <t>17</t>
        </is>
      </c>
    </row>
    <row r="109" ht="24" customHeight="1">
      <c r="A109" s="24" t="inlineStr">
        <is>
          <t>OpenDART_fnlttSinglAcntAll</t>
        </is>
      </c>
      <c r="B109" s="24" t="inlineStr">
        <is>
          <t>00227333</t>
        </is>
      </c>
      <c r="C109" s="24" t="inlineStr">
        <is>
          <t>네패스</t>
        </is>
      </c>
      <c r="D109" s="24" t="inlineStr">
        <is>
          <t>nepes</t>
        </is>
      </c>
      <c r="E109" s="24" t="inlineStr">
        <is>
          <t>033640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dart_AdjustmentsForWritedownsOfInventories</t>
        </is>
      </c>
      <c r="K109" s="24" t="inlineStr">
        <is>
          <t>재고자산평가손실</t>
        </is>
      </c>
      <c r="L109" s="24" t="inlineStr">
        <is>
          <t>-</t>
        </is>
      </c>
      <c r="M109" s="24" t="inlineStr">
        <is>
          <t>제 32 기</t>
        </is>
      </c>
      <c r="N109" s="24" t="inlineStr">
        <is>
          <t>532572123.0</t>
        </is>
      </c>
      <c r="O109" s="24" t="inlineStr">
        <is>
          <t>112431996.0</t>
        </is>
      </c>
      <c r="P109" s="24" t="inlineStr">
        <is>
          <t>KRW</t>
        </is>
      </c>
      <c r="Q109" s="24" t="inlineStr">
        <is>
          <t>18</t>
        </is>
      </c>
    </row>
    <row r="110" ht="24" customHeight="1">
      <c r="A110" s="29" t="inlineStr">
        <is>
          <t>OpenDART_fnlttSinglAcntAll</t>
        </is>
      </c>
      <c r="B110" s="29" t="inlineStr">
        <is>
          <t>00227333</t>
        </is>
      </c>
      <c r="C110" s="29" t="inlineStr">
        <is>
          <t>네패스</t>
        </is>
      </c>
      <c r="D110" s="29" t="inlineStr">
        <is>
          <t>nepes</t>
        </is>
      </c>
      <c r="E110" s="29" t="inlineStr">
        <is>
          <t>033640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dart_AdjustmentsForLossesFromInventoryShrinkage</t>
        </is>
      </c>
      <c r="K110" s="29" t="inlineStr">
        <is>
          <t>재고자산폐기손실</t>
        </is>
      </c>
      <c r="L110" s="29" t="inlineStr">
        <is>
          <t>-</t>
        </is>
      </c>
      <c r="M110" s="29" t="inlineStr">
        <is>
          <t>제 32 기</t>
        </is>
      </c>
      <c r="N110" s="29" t="inlineStr">
        <is>
          <t>1199673833.0</t>
        </is>
      </c>
      <c r="O110" s="29" t="inlineStr">
        <is>
          <t>692406007.0</t>
        </is>
      </c>
      <c r="P110" s="29" t="inlineStr">
        <is>
          <t>KRW</t>
        </is>
      </c>
      <c r="Q110" s="29" t="inlineStr">
        <is>
          <t>19</t>
        </is>
      </c>
    </row>
    <row r="111" ht="24" customHeight="1">
      <c r="A111" s="24" t="inlineStr">
        <is>
          <t>OpenDART_fnlttSinglAcntAll</t>
        </is>
      </c>
      <c r="B111" s="24" t="inlineStr">
        <is>
          <t>00227333</t>
        </is>
      </c>
      <c r="C111" s="24" t="inlineStr">
        <is>
          <t>네패스</t>
        </is>
      </c>
      <c r="D111" s="24" t="inlineStr">
        <is>
          <t>nepes</t>
        </is>
      </c>
      <c r="E111" s="24" t="inlineStr">
        <is>
          <t>033640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dart_AdjustmentsForShareBasedPayment</t>
        </is>
      </c>
      <c r="K111" s="24" t="inlineStr">
        <is>
          <t>주식보상비용(환입)</t>
        </is>
      </c>
      <c r="L111" s="24" t="inlineStr">
        <is>
          <t>-</t>
        </is>
      </c>
      <c r="M111" s="24" t="inlineStr">
        <is>
          <t>제 32 기</t>
        </is>
      </c>
      <c r="N111" s="24" t="inlineStr">
        <is>
          <t>해당 없음</t>
        </is>
      </c>
      <c r="O111" s="24" t="inlineStr">
        <is>
          <t>해당 없음</t>
        </is>
      </c>
      <c r="P111" s="24" t="inlineStr">
        <is>
          <t>KRW</t>
        </is>
      </c>
      <c r="Q111" s="24" t="inlineStr">
        <is>
          <t>20</t>
        </is>
      </c>
    </row>
    <row r="112" ht="24" customHeight="1">
      <c r="A112" s="29" t="inlineStr">
        <is>
          <t>OpenDART_fnlttSinglAcntAll</t>
        </is>
      </c>
      <c r="B112" s="29" t="inlineStr">
        <is>
          <t>00227333</t>
        </is>
      </c>
      <c r="C112" s="29" t="inlineStr">
        <is>
          <t>네패스</t>
        </is>
      </c>
      <c r="D112" s="29" t="inlineStr">
        <is>
          <t>nepes</t>
        </is>
      </c>
      <c r="E112" s="29" t="inlineStr">
        <is>
          <t>033640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dart_AdjustmentsForLossesOnEvaluationOfDerivativeFinancialLiabilities</t>
        </is>
      </c>
      <c r="K112" s="29" t="inlineStr">
        <is>
          <t>파생금융부채평가손실</t>
        </is>
      </c>
      <c r="L112" s="29" t="inlineStr">
        <is>
          <t>-</t>
        </is>
      </c>
      <c r="M112" s="29" t="inlineStr">
        <is>
          <t>제 32 기</t>
        </is>
      </c>
      <c r="N112" s="29" t="inlineStr">
        <is>
          <t>4477917131.0</t>
        </is>
      </c>
      <c r="O112" s="29" t="inlineStr">
        <is>
          <t>46819146026.0</t>
        </is>
      </c>
      <c r="P112" s="29" t="inlineStr">
        <is>
          <t>KRW</t>
        </is>
      </c>
      <c r="Q112" s="29" t="inlineStr">
        <is>
          <t>21</t>
        </is>
      </c>
    </row>
    <row r="113" ht="24" customHeight="1">
      <c r="A113" s="24" t="inlineStr">
        <is>
          <t>OpenDART_fnlttSinglAcntAll</t>
        </is>
      </c>
      <c r="B113" s="24" t="inlineStr">
        <is>
          <t>00227333</t>
        </is>
      </c>
      <c r="C113" s="24" t="inlineStr">
        <is>
          <t>네패스</t>
        </is>
      </c>
      <c r="D113" s="24" t="inlineStr">
        <is>
          <t>nepes</t>
        </is>
      </c>
      <c r="E113" s="24" t="inlineStr">
        <is>
          <t>033640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dart_AdjustmentsForLossesOnEvaluationOfFairValueFinancialAssets</t>
        </is>
      </c>
      <c r="K113" s="24" t="inlineStr">
        <is>
          <t>당기손익인식금융자산평가손실</t>
        </is>
      </c>
      <c r="L113" s="24" t="inlineStr">
        <is>
          <t>-</t>
        </is>
      </c>
      <c r="M113" s="24" t="inlineStr">
        <is>
          <t>제 32 기</t>
        </is>
      </c>
      <c r="N113" s="24" t="inlineStr">
        <is>
          <t>해당 없음</t>
        </is>
      </c>
      <c r="O113" s="24" t="inlineStr">
        <is>
          <t>해당 없음</t>
        </is>
      </c>
      <c r="P113" s="24" t="inlineStr">
        <is>
          <t>KRW</t>
        </is>
      </c>
      <c r="Q113" s="24" t="inlineStr">
        <is>
          <t>22</t>
        </is>
      </c>
    </row>
    <row r="114" ht="24" customHeight="1">
      <c r="A114" s="29" t="inlineStr">
        <is>
          <t>OpenDART_fnlttSinglAcntAll</t>
        </is>
      </c>
      <c r="B114" s="29" t="inlineStr">
        <is>
          <t>00227333</t>
        </is>
      </c>
      <c r="C114" s="29" t="inlineStr">
        <is>
          <t>네패스</t>
        </is>
      </c>
      <c r="D114" s="29" t="inlineStr">
        <is>
          <t>nepes</t>
        </is>
      </c>
      <c r="E114" s="29" t="inlineStr">
        <is>
          <t>033640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-표준계정코드 미사용-</t>
        </is>
      </c>
      <c r="K114" s="29" t="inlineStr">
        <is>
          <t>전환우선주상환손실</t>
        </is>
      </c>
      <c r="L114" s="29" t="inlineStr">
        <is>
          <t>-</t>
        </is>
      </c>
      <c r="M114" s="29" t="inlineStr">
        <is>
          <t>제 32 기</t>
        </is>
      </c>
      <c r="N114" s="29" t="inlineStr">
        <is>
          <t>해당 없음</t>
        </is>
      </c>
      <c r="O114" s="29" t="inlineStr">
        <is>
          <t>1878701064.0</t>
        </is>
      </c>
      <c r="P114" s="29" t="inlineStr">
        <is>
          <t>KRW</t>
        </is>
      </c>
      <c r="Q114" s="29" t="inlineStr">
        <is>
          <t>23</t>
        </is>
      </c>
    </row>
    <row r="115" ht="24" customHeight="1">
      <c r="A115" s="24" t="inlineStr">
        <is>
          <t>OpenDART_fnlttSinglAcntAll</t>
        </is>
      </c>
      <c r="B115" s="24" t="inlineStr">
        <is>
          <t>00227333</t>
        </is>
      </c>
      <c r="C115" s="24" t="inlineStr">
        <is>
          <t>네패스</t>
        </is>
      </c>
      <c r="D115" s="24" t="inlineStr">
        <is>
          <t>nepes</t>
        </is>
      </c>
      <c r="E115" s="24" t="inlineStr">
        <is>
          <t>033640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dart_AdjustmentsForLossesFromRedemptionOfBorrowings</t>
        </is>
      </c>
      <c r="K115" s="24" t="inlineStr">
        <is>
          <t>차입금(사채)상환손실</t>
        </is>
      </c>
      <c r="L115" s="24" t="inlineStr">
        <is>
          <t>-</t>
        </is>
      </c>
      <c r="M115" s="24" t="inlineStr">
        <is>
          <t>제 32 기</t>
        </is>
      </c>
      <c r="N115" s="24" t="inlineStr">
        <is>
          <t>해당 없음</t>
        </is>
      </c>
      <c r="O115" s="24" t="inlineStr">
        <is>
          <t>2569951174.0</t>
        </is>
      </c>
      <c r="P115" s="24" t="inlineStr">
        <is>
          <t>KRW</t>
        </is>
      </c>
      <c r="Q115" s="24" t="inlineStr">
        <is>
          <t>24</t>
        </is>
      </c>
    </row>
    <row r="116" ht="24" customHeight="1">
      <c r="A116" s="29" t="inlineStr">
        <is>
          <t>OpenDART_fnlttSinglAcntAll</t>
        </is>
      </c>
      <c r="B116" s="29" t="inlineStr">
        <is>
          <t>00227333</t>
        </is>
      </c>
      <c r="C116" s="29" t="inlineStr">
        <is>
          <t>네패스</t>
        </is>
      </c>
      <c r="D116" s="29" t="inlineStr">
        <is>
          <t>nepes</t>
        </is>
      </c>
      <c r="E116" s="29" t="inlineStr">
        <is>
          <t>033640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dart_AdjustmentsForMiscellaneousLosses</t>
        </is>
      </c>
      <c r="K116" s="29" t="inlineStr">
        <is>
          <t>잡손실</t>
        </is>
      </c>
      <c r="L116" s="29" t="inlineStr">
        <is>
          <t>-</t>
        </is>
      </c>
      <c r="M116" s="29" t="inlineStr">
        <is>
          <t>제 32 기</t>
        </is>
      </c>
      <c r="N116" s="29" t="inlineStr">
        <is>
          <t>해당 없음</t>
        </is>
      </c>
      <c r="O116" s="29" t="inlineStr">
        <is>
          <t>해당 없음</t>
        </is>
      </c>
      <c r="P116" s="29" t="inlineStr">
        <is>
          <t>KRW</t>
        </is>
      </c>
      <c r="Q116" s="29" t="inlineStr">
        <is>
          <t>25</t>
        </is>
      </c>
    </row>
    <row r="117" ht="24" customHeight="1">
      <c r="A117" s="24" t="inlineStr">
        <is>
          <t>OpenDART_fnlttSinglAcntAll</t>
        </is>
      </c>
      <c r="B117" s="24" t="inlineStr">
        <is>
          <t>00227333</t>
        </is>
      </c>
      <c r="C117" s="24" t="inlineStr">
        <is>
          <t>네패스</t>
        </is>
      </c>
      <c r="D117" s="24" t="inlineStr">
        <is>
          <t>nepes</t>
        </is>
      </c>
      <c r="E117" s="24" t="inlineStr">
        <is>
          <t>033640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dart_AdjustmentsForGainOnForeignExchangeTranslations</t>
        </is>
      </c>
      <c r="K117" s="24" t="inlineStr">
        <is>
          <t>외화환산이익</t>
        </is>
      </c>
      <c r="L117" s="24" t="inlineStr">
        <is>
          <t>-</t>
        </is>
      </c>
      <c r="M117" s="24" t="inlineStr">
        <is>
          <t>제 32 기</t>
        </is>
      </c>
      <c r="N117" s="24" t="inlineStr">
        <is>
          <t>482778485.0</t>
        </is>
      </c>
      <c r="O117" s="24" t="inlineStr">
        <is>
          <t>2556573532.0</t>
        </is>
      </c>
      <c r="P117" s="24" t="inlineStr">
        <is>
          <t>KRW</t>
        </is>
      </c>
      <c r="Q117" s="24" t="inlineStr">
        <is>
          <t>26</t>
        </is>
      </c>
    </row>
    <row r="118" ht="24" customHeight="1">
      <c r="A118" s="29" t="inlineStr">
        <is>
          <t>OpenDART_fnlttSinglAcntAll</t>
        </is>
      </c>
      <c r="B118" s="29" t="inlineStr">
        <is>
          <t>00227333</t>
        </is>
      </c>
      <c r="C118" s="29" t="inlineStr">
        <is>
          <t>네패스</t>
        </is>
      </c>
      <c r="D118" s="29" t="inlineStr">
        <is>
          <t>nepes</t>
        </is>
      </c>
      <c r="E118" s="29" t="inlineStr">
        <is>
          <t>033640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dart_AdjustmentsForInterestIncome</t>
        </is>
      </c>
      <c r="K118" s="29" t="inlineStr">
        <is>
          <t>이자수익</t>
        </is>
      </c>
      <c r="L118" s="29" t="inlineStr">
        <is>
          <t>-</t>
        </is>
      </c>
      <c r="M118" s="29" t="inlineStr">
        <is>
          <t>제 32 기</t>
        </is>
      </c>
      <c r="N118" s="29" t="inlineStr">
        <is>
          <t>1480325698.0</t>
        </is>
      </c>
      <c r="O118" s="29" t="inlineStr">
        <is>
          <t>1768076637.0</t>
        </is>
      </c>
      <c r="P118" s="29" t="inlineStr">
        <is>
          <t>KRW</t>
        </is>
      </c>
      <c r="Q118" s="29" t="inlineStr">
        <is>
          <t>27</t>
        </is>
      </c>
    </row>
    <row r="119" ht="24" customHeight="1">
      <c r="A119" s="24" t="inlineStr">
        <is>
          <t>OpenDART_fnlttSinglAcntAll</t>
        </is>
      </c>
      <c r="B119" s="24" t="inlineStr">
        <is>
          <t>00227333</t>
        </is>
      </c>
      <c r="C119" s="24" t="inlineStr">
        <is>
          <t>네패스</t>
        </is>
      </c>
      <c r="D119" s="24" t="inlineStr">
        <is>
          <t>nepes</t>
        </is>
      </c>
      <c r="E119" s="24" t="inlineStr">
        <is>
          <t>033640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dart_AdjustmentsForMiscellaneousIncome</t>
        </is>
      </c>
      <c r="K119" s="24" t="inlineStr">
        <is>
          <t>잡이익</t>
        </is>
      </c>
      <c r="L119" s="24" t="inlineStr">
        <is>
          <t>-</t>
        </is>
      </c>
      <c r="M119" s="24" t="inlineStr">
        <is>
          <t>제 32 기</t>
        </is>
      </c>
      <c r="N119" s="24" t="inlineStr">
        <is>
          <t>110064841.0</t>
        </is>
      </c>
      <c r="O119" s="24" t="inlineStr">
        <is>
          <t>-4483200.0</t>
        </is>
      </c>
      <c r="P119" s="24" t="inlineStr">
        <is>
          <t>KRW</t>
        </is>
      </c>
      <c r="Q119" s="24" t="inlineStr">
        <is>
          <t>28</t>
        </is>
      </c>
    </row>
    <row r="120" ht="24" customHeight="1">
      <c r="A120" s="29" t="inlineStr">
        <is>
          <t>OpenDART_fnlttSinglAcntAll</t>
        </is>
      </c>
      <c r="B120" s="29" t="inlineStr">
        <is>
          <t>00227333</t>
        </is>
      </c>
      <c r="C120" s="29" t="inlineStr">
        <is>
          <t>네패스</t>
        </is>
      </c>
      <c r="D120" s="29" t="inlineStr">
        <is>
          <t>nepes</t>
        </is>
      </c>
      <c r="E120" s="29" t="inlineStr">
        <is>
          <t>033640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dart_AdjustmentsForProfitsOfAssociatesAndJointVenturesAccountedForUsingEquityMethod</t>
        </is>
      </c>
      <c r="K120" s="29" t="inlineStr">
        <is>
          <t>지분법이익</t>
        </is>
      </c>
      <c r="L120" s="29" t="inlineStr">
        <is>
          <t>-</t>
        </is>
      </c>
      <c r="M120" s="29" t="inlineStr">
        <is>
          <t>제 32 기</t>
        </is>
      </c>
      <c r="N120" s="29" t="inlineStr">
        <is>
          <t>452172463.0</t>
        </is>
      </c>
      <c r="O120" s="29" t="inlineStr">
        <is>
          <t>111484459.0</t>
        </is>
      </c>
      <c r="P120" s="29" t="inlineStr">
        <is>
          <t>KRW</t>
        </is>
      </c>
      <c r="Q120" s="29" t="inlineStr">
        <is>
          <t>29</t>
        </is>
      </c>
    </row>
    <row r="121" ht="24" customHeight="1">
      <c r="A121" s="24" t="inlineStr">
        <is>
          <t>OpenDART_fnlttSinglAcntAll</t>
        </is>
      </c>
      <c r="B121" s="24" t="inlineStr">
        <is>
          <t>00227333</t>
        </is>
      </c>
      <c r="C121" s="24" t="inlineStr">
        <is>
          <t>네패스</t>
        </is>
      </c>
      <c r="D121" s="24" t="inlineStr">
        <is>
          <t>nepes</t>
        </is>
      </c>
      <c r="E121" s="24" t="inlineStr">
        <is>
          <t>033640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dart_AdjustmentsForGainsOnEvaluationOfDerivativeFinancialAssets</t>
        </is>
      </c>
      <c r="K121" s="24" t="inlineStr">
        <is>
          <t>파생금융자산평가이익</t>
        </is>
      </c>
      <c r="L121" s="24" t="inlineStr">
        <is>
          <t>-</t>
        </is>
      </c>
      <c r="M121" s="24" t="inlineStr">
        <is>
          <t>제 32 기</t>
        </is>
      </c>
      <c r="N121" s="24" t="inlineStr">
        <is>
          <t>999739549.0</t>
        </is>
      </c>
      <c r="O121" s="24" t="inlineStr">
        <is>
          <t>3839369510.0</t>
        </is>
      </c>
      <c r="P121" s="24" t="inlineStr">
        <is>
          <t>KRW</t>
        </is>
      </c>
      <c r="Q121" s="24" t="inlineStr">
        <is>
          <t>30</t>
        </is>
      </c>
    </row>
    <row r="122" ht="24" customHeight="1">
      <c r="A122" s="29" t="inlineStr">
        <is>
          <t>OpenDART_fnlttSinglAcntAll</t>
        </is>
      </c>
      <c r="B122" s="29" t="inlineStr">
        <is>
          <t>00227333</t>
        </is>
      </c>
      <c r="C122" s="29" t="inlineStr">
        <is>
          <t>네패스</t>
        </is>
      </c>
      <c r="D122" s="29" t="inlineStr">
        <is>
          <t>nepes</t>
        </is>
      </c>
      <c r="E122" s="29" t="inlineStr">
        <is>
          <t>033640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dart_AdjustmentsForGainsOnTransactionOfDerivativeFinancialAssets</t>
        </is>
      </c>
      <c r="K122" s="29" t="inlineStr">
        <is>
          <t>파생금융자산거래이익</t>
        </is>
      </c>
      <c r="L122" s="29" t="inlineStr">
        <is>
          <t>-</t>
        </is>
      </c>
      <c r="M122" s="29" t="inlineStr">
        <is>
          <t>제 32 기</t>
        </is>
      </c>
      <c r="N122" s="29" t="inlineStr">
        <is>
          <t>3009877.0</t>
        </is>
      </c>
      <c r="O122" s="29" t="inlineStr">
        <is>
          <t>해당 없음</t>
        </is>
      </c>
      <c r="P122" s="29" t="inlineStr">
        <is>
          <t>KRW</t>
        </is>
      </c>
      <c r="Q122" s="29" t="inlineStr">
        <is>
          <t>31</t>
        </is>
      </c>
    </row>
    <row r="123" ht="24" customHeight="1">
      <c r="A123" s="24" t="inlineStr">
        <is>
          <t>OpenDART_fnlttSinglAcntAll</t>
        </is>
      </c>
      <c r="B123" s="24" t="inlineStr">
        <is>
          <t>00227333</t>
        </is>
      </c>
      <c r="C123" s="24" t="inlineStr">
        <is>
          <t>네패스</t>
        </is>
      </c>
      <c r="D123" s="24" t="inlineStr">
        <is>
          <t>nepes</t>
        </is>
      </c>
      <c r="E123" s="24" t="inlineStr">
        <is>
          <t>033640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dart_AdjustmentsForGainsOnEvaluationOfDerivativeFinancialLiabilities</t>
        </is>
      </c>
      <c r="K123" s="24" t="inlineStr">
        <is>
          <t>전환우선주평가이익</t>
        </is>
      </c>
      <c r="L123" s="24" t="inlineStr">
        <is>
          <t>-</t>
        </is>
      </c>
      <c r="M123" s="24" t="inlineStr">
        <is>
          <t>제 32 기</t>
        </is>
      </c>
      <c r="N123" s="24" t="inlineStr">
        <is>
          <t>2273851781.0</t>
        </is>
      </c>
      <c r="O123" s="24" t="inlineStr">
        <is>
          <t>해당 없음</t>
        </is>
      </c>
      <c r="P123" s="24" t="inlineStr">
        <is>
          <t>KRW</t>
        </is>
      </c>
      <c r="Q123" s="24" t="inlineStr">
        <is>
          <t>32</t>
        </is>
      </c>
    </row>
    <row r="124" ht="24" customHeight="1">
      <c r="A124" s="29" t="inlineStr">
        <is>
          <t>OpenDART_fnlttSinglAcntAll</t>
        </is>
      </c>
      <c r="B124" s="29" t="inlineStr">
        <is>
          <t>00227333</t>
        </is>
      </c>
      <c r="C124" s="29" t="inlineStr">
        <is>
          <t>네패스</t>
        </is>
      </c>
      <c r="D124" s="29" t="inlineStr">
        <is>
          <t>nepes</t>
        </is>
      </c>
      <c r="E124" s="29" t="inlineStr">
        <is>
          <t>033640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-표준계정코드 미사용-</t>
        </is>
      </c>
      <c r="K124" s="29" t="inlineStr">
        <is>
          <t>전환상환우선주상환이익</t>
        </is>
      </c>
      <c r="L124" s="29" t="inlineStr">
        <is>
          <t>-</t>
        </is>
      </c>
      <c r="M124" s="29" t="inlineStr">
        <is>
          <t>제 32 기</t>
        </is>
      </c>
      <c r="N124" s="29" t="inlineStr">
        <is>
          <t>-1933444864.0</t>
        </is>
      </c>
      <c r="O124" s="29" t="inlineStr">
        <is>
          <t>해당 없음</t>
        </is>
      </c>
      <c r="P124" s="29" t="inlineStr">
        <is>
          <t>KRW</t>
        </is>
      </c>
      <c r="Q124" s="29" t="inlineStr">
        <is>
          <t>33</t>
        </is>
      </c>
    </row>
    <row r="125" ht="24" customHeight="1">
      <c r="A125" s="24" t="inlineStr">
        <is>
          <t>OpenDART_fnlttSinglAcntAll</t>
        </is>
      </c>
      <c r="B125" s="24" t="inlineStr">
        <is>
          <t>00227333</t>
        </is>
      </c>
      <c r="C125" s="24" t="inlineStr">
        <is>
          <t>네패스</t>
        </is>
      </c>
      <c r="D125" s="24" t="inlineStr">
        <is>
          <t>nepes</t>
        </is>
      </c>
      <c r="E125" s="24" t="inlineStr">
        <is>
          <t>033640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dart_AdjustmentsForReversalAllowanceDoubtfulAccounts</t>
        </is>
      </c>
      <c r="K125" s="24" t="inlineStr">
        <is>
          <t>대손충당금환입</t>
        </is>
      </c>
      <c r="L125" s="24" t="inlineStr">
        <is>
          <t>-</t>
        </is>
      </c>
      <c r="M125" s="24" t="inlineStr">
        <is>
          <t>제 32 기</t>
        </is>
      </c>
      <c r="N125" s="24" t="inlineStr">
        <is>
          <t>1397600276.0</t>
        </is>
      </c>
      <c r="O125" s="24" t="inlineStr">
        <is>
          <t>해당 없음</t>
        </is>
      </c>
      <c r="P125" s="24" t="inlineStr">
        <is>
          <t>KRW</t>
        </is>
      </c>
      <c r="Q125" s="24" t="inlineStr">
        <is>
          <t>34</t>
        </is>
      </c>
    </row>
    <row r="126" ht="24" customHeight="1">
      <c r="A126" s="29" t="inlineStr">
        <is>
          <t>OpenDART_fnlttSinglAcntAll</t>
        </is>
      </c>
      <c r="B126" s="29" t="inlineStr">
        <is>
          <t>00227333</t>
        </is>
      </c>
      <c r="C126" s="29" t="inlineStr">
        <is>
          <t>네패스</t>
        </is>
      </c>
      <c r="D126" s="29" t="inlineStr">
        <is>
          <t>nepes</t>
        </is>
      </c>
      <c r="E126" s="29" t="inlineStr">
        <is>
          <t>033640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dart_AdjustmentsForReversalsOfInventories</t>
        </is>
      </c>
      <c r="K126" s="29" t="inlineStr">
        <is>
          <t>재고자산평가손실환입</t>
        </is>
      </c>
      <c r="L126" s="29" t="inlineStr">
        <is>
          <t>-</t>
        </is>
      </c>
      <c r="M126" s="29" t="inlineStr">
        <is>
          <t>제 32 기</t>
        </is>
      </c>
      <c r="N126" s="29" t="inlineStr">
        <is>
          <t>959073.0</t>
        </is>
      </c>
      <c r="O126" s="29" t="inlineStr">
        <is>
          <t>해당 없음</t>
        </is>
      </c>
      <c r="P126" s="29" t="inlineStr">
        <is>
          <t>KRW</t>
        </is>
      </c>
      <c r="Q126" s="29" t="inlineStr">
        <is>
          <t>35</t>
        </is>
      </c>
    </row>
    <row r="127" ht="24" customHeight="1">
      <c r="A127" s="24" t="inlineStr">
        <is>
          <t>OpenDART_fnlttSinglAcntAll</t>
        </is>
      </c>
      <c r="B127" s="24" t="inlineStr">
        <is>
          <t>00227333</t>
        </is>
      </c>
      <c r="C127" s="24" t="inlineStr">
        <is>
          <t>네패스</t>
        </is>
      </c>
      <c r="D127" s="24" t="inlineStr">
        <is>
          <t>nepes</t>
        </is>
      </c>
      <c r="E127" s="24" t="inlineStr">
        <is>
          <t>033640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dart_AdjustmentsForGainOnDispositionOfTangibleAssets</t>
        </is>
      </c>
      <c r="K127" s="24" t="inlineStr">
        <is>
          <t>유형자산처분이익</t>
        </is>
      </c>
      <c r="L127" s="24" t="inlineStr">
        <is>
          <t>-</t>
        </is>
      </c>
      <c r="M127" s="24" t="inlineStr">
        <is>
          <t>제 32 기</t>
        </is>
      </c>
      <c r="N127" s="24" t="inlineStr">
        <is>
          <t>1250089223.0</t>
        </is>
      </c>
      <c r="O127" s="24" t="inlineStr">
        <is>
          <t>917172683.0</t>
        </is>
      </c>
      <c r="P127" s="24" t="inlineStr">
        <is>
          <t>KRW</t>
        </is>
      </c>
      <c r="Q127" s="24" t="inlineStr">
        <is>
          <t>36</t>
        </is>
      </c>
    </row>
    <row r="128" ht="24" customHeight="1">
      <c r="A128" s="29" t="inlineStr">
        <is>
          <t>OpenDART_fnlttSinglAcntAll</t>
        </is>
      </c>
      <c r="B128" s="29" t="inlineStr">
        <is>
          <t>00227333</t>
        </is>
      </c>
      <c r="C128" s="29" t="inlineStr">
        <is>
          <t>네패스</t>
        </is>
      </c>
      <c r="D128" s="29" t="inlineStr">
        <is>
          <t>nepes</t>
        </is>
      </c>
      <c r="E128" s="29" t="inlineStr">
        <is>
          <t>033640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dart_AdjustmentsForGainsOnDisposalsOfIntangibleAssets</t>
        </is>
      </c>
      <c r="K128" s="29" t="inlineStr">
        <is>
          <t>무형자산처분이익</t>
        </is>
      </c>
      <c r="L128" s="29" t="inlineStr">
        <is>
          <t>-</t>
        </is>
      </c>
      <c r="M128" s="29" t="inlineStr">
        <is>
          <t>제 32 기</t>
        </is>
      </c>
      <c r="N128" s="29" t="inlineStr">
        <is>
          <t>4455212.0</t>
        </is>
      </c>
      <c r="O128" s="29" t="inlineStr">
        <is>
          <t>1957489.0</t>
        </is>
      </c>
      <c r="P128" s="29" t="inlineStr">
        <is>
          <t>KRW</t>
        </is>
      </c>
      <c r="Q128" s="29" t="inlineStr">
        <is>
          <t>37</t>
        </is>
      </c>
    </row>
    <row r="129" ht="24" customHeight="1">
      <c r="A129" s="24" t="inlineStr">
        <is>
          <t>OpenDART_fnlttSinglAcntAll</t>
        </is>
      </c>
      <c r="B129" s="24" t="inlineStr">
        <is>
          <t>00227333</t>
        </is>
      </c>
      <c r="C129" s="24" t="inlineStr">
        <is>
          <t>네패스</t>
        </is>
      </c>
      <c r="D129" s="24" t="inlineStr">
        <is>
          <t>nepes</t>
        </is>
      </c>
      <c r="E129" s="24" t="inlineStr">
        <is>
          <t>033640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dart_AdjustmentsForReversalsOfImpairmentLossesOnIntangibleAssets</t>
        </is>
      </c>
      <c r="K129" s="24" t="inlineStr">
        <is>
          <t>무형자산손상차손환입</t>
        </is>
      </c>
      <c r="L129" s="24" t="inlineStr">
        <is>
          <t>-</t>
        </is>
      </c>
      <c r="M129" s="24" t="inlineStr">
        <is>
          <t>제 32 기</t>
        </is>
      </c>
      <c r="N129" s="24" t="inlineStr">
        <is>
          <t>해당 없음</t>
        </is>
      </c>
      <c r="O129" s="24" t="inlineStr">
        <is>
          <t>25963333.0</t>
        </is>
      </c>
      <c r="P129" s="24" t="inlineStr">
        <is>
          <t>KRW</t>
        </is>
      </c>
      <c r="Q129" s="24" t="inlineStr">
        <is>
          <t>38</t>
        </is>
      </c>
    </row>
    <row r="130" ht="24" customHeight="1">
      <c r="A130" s="29" t="inlineStr">
        <is>
          <t>OpenDART_fnlttSinglAcntAll</t>
        </is>
      </c>
      <c r="B130" s="29" t="inlineStr">
        <is>
          <t>00227333</t>
        </is>
      </c>
      <c r="C130" s="29" t="inlineStr">
        <is>
          <t>네패스</t>
        </is>
      </c>
      <c r="D130" s="29" t="inlineStr">
        <is>
          <t>nepes</t>
        </is>
      </c>
      <c r="E130" s="29" t="inlineStr">
        <is>
          <t>033640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-표준계정코드 미사용-</t>
        </is>
      </c>
      <c r="K130" s="29" t="inlineStr">
        <is>
          <t>국고보조금과 상계되는 경상연구비등</t>
        </is>
      </c>
      <c r="L130" s="29" t="inlineStr">
        <is>
          <t>-</t>
        </is>
      </c>
      <c r="M130" s="29" t="inlineStr">
        <is>
          <t>제 32 기</t>
        </is>
      </c>
      <c r="N130" s="29" t="inlineStr">
        <is>
          <t>-2686374754.0</t>
        </is>
      </c>
      <c r="O130" s="29" t="inlineStr">
        <is>
          <t>-1881927603.0</t>
        </is>
      </c>
      <c r="P130" s="29" t="inlineStr">
        <is>
          <t>KRW</t>
        </is>
      </c>
      <c r="Q130" s="29" t="inlineStr">
        <is>
          <t>39</t>
        </is>
      </c>
    </row>
    <row r="131" ht="24" customHeight="1">
      <c r="A131" s="24" t="inlineStr">
        <is>
          <t>OpenDART_fnlttSinglAcntAll</t>
        </is>
      </c>
      <c r="B131" s="24" t="inlineStr">
        <is>
          <t>00227333</t>
        </is>
      </c>
      <c r="C131" s="24" t="inlineStr">
        <is>
          <t>네패스</t>
        </is>
      </c>
      <c r="D131" s="24" t="inlineStr">
        <is>
          <t>nepes</t>
        </is>
      </c>
      <c r="E131" s="24" t="inlineStr">
        <is>
          <t>033640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dart_AdjustmentsForLossesFromDiscontinuedOperations</t>
        </is>
      </c>
      <c r="K131" s="24" t="inlineStr">
        <is>
          <t>중단영업처분이익</t>
        </is>
      </c>
      <c r="L131" s="24" t="inlineStr">
        <is>
          <t>-</t>
        </is>
      </c>
      <c r="M131" s="24" t="inlineStr">
        <is>
          <t>제 32 기</t>
        </is>
      </c>
      <c r="N131" s="24" t="inlineStr">
        <is>
          <t>해당 없음</t>
        </is>
      </c>
      <c r="O131" s="24" t="inlineStr">
        <is>
          <t>-145619400.0</t>
        </is>
      </c>
      <c r="P131" s="24" t="inlineStr">
        <is>
          <t>KRW</t>
        </is>
      </c>
      <c r="Q131" s="24" t="inlineStr">
        <is>
          <t>40</t>
        </is>
      </c>
    </row>
    <row r="132" ht="24" customHeight="1">
      <c r="A132" s="29" t="inlineStr">
        <is>
          <t>OpenDART_fnlttSinglAcntAll</t>
        </is>
      </c>
      <c r="B132" s="29" t="inlineStr">
        <is>
          <t>00227333</t>
        </is>
      </c>
      <c r="C132" s="29" t="inlineStr">
        <is>
          <t>네패스</t>
        </is>
      </c>
      <c r="D132" s="29" t="inlineStr">
        <is>
          <t>nepes</t>
        </is>
      </c>
      <c r="E132" s="29" t="inlineStr">
        <is>
          <t>033640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dart_AdjustmentsForAssetsLiabilitiesOfOperatingActivities</t>
        </is>
      </c>
      <c r="K132" s="29" t="inlineStr">
        <is>
          <t>영업활동으로인한자산ㆍ부채의변동</t>
        </is>
      </c>
      <c r="L132" s="29" t="inlineStr">
        <is>
          <t>-</t>
        </is>
      </c>
      <c r="M132" s="29" t="inlineStr">
        <is>
          <t>제 32 기</t>
        </is>
      </c>
      <c r="N132" s="29" t="inlineStr">
        <is>
          <t>-5907201954.0</t>
        </is>
      </c>
      <c r="O132" s="29" t="inlineStr">
        <is>
          <t>-12430004111.0</t>
        </is>
      </c>
      <c r="P132" s="29" t="inlineStr">
        <is>
          <t>KRW</t>
        </is>
      </c>
      <c r="Q132" s="29" t="inlineStr">
        <is>
          <t>41</t>
        </is>
      </c>
    </row>
    <row r="133" ht="24" customHeight="1">
      <c r="A133" s="24" t="inlineStr">
        <is>
          <t>OpenDART_fnlttSinglAcntAll</t>
        </is>
      </c>
      <c r="B133" s="24" t="inlineStr">
        <is>
          <t>00227333</t>
        </is>
      </c>
      <c r="C133" s="24" t="inlineStr">
        <is>
          <t>네패스</t>
        </is>
      </c>
      <c r="D133" s="24" t="inlineStr">
        <is>
          <t>nepes</t>
        </is>
      </c>
      <c r="E133" s="24" t="inlineStr">
        <is>
          <t>033640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ifrs-full_AdjustmentsForDecreaseIncreaseInTradeAccountReceivable</t>
        </is>
      </c>
      <c r="K133" s="24" t="inlineStr">
        <is>
          <t>매출채권의 감소(증가)</t>
        </is>
      </c>
      <c r="L133" s="24" t="inlineStr">
        <is>
          <t>-</t>
        </is>
      </c>
      <c r="M133" s="24" t="inlineStr">
        <is>
          <t>제 32 기</t>
        </is>
      </c>
      <c r="N133" s="24" t="inlineStr">
        <is>
          <t>-19497941266.0</t>
        </is>
      </c>
      <c r="O133" s="24" t="inlineStr">
        <is>
          <t>-4479771279.0</t>
        </is>
      </c>
      <c r="P133" s="24" t="inlineStr">
        <is>
          <t>KRW</t>
        </is>
      </c>
      <c r="Q133" s="24" t="inlineStr">
        <is>
          <t>42</t>
        </is>
      </c>
    </row>
    <row r="134" ht="24" customHeight="1">
      <c r="A134" s="29" t="inlineStr">
        <is>
          <t>OpenDART_fnlttSinglAcntAll</t>
        </is>
      </c>
      <c r="B134" s="29" t="inlineStr">
        <is>
          <t>00227333</t>
        </is>
      </c>
      <c r="C134" s="29" t="inlineStr">
        <is>
          <t>네패스</t>
        </is>
      </c>
      <c r="D134" s="29" t="inlineStr">
        <is>
          <t>nepes</t>
        </is>
      </c>
      <c r="E134" s="29" t="inlineStr">
        <is>
          <t>033640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-표준계정코드 미사용-</t>
        </is>
      </c>
      <c r="K134" s="29" t="inlineStr">
        <is>
          <t>계약자산의 감소(증가)</t>
        </is>
      </c>
      <c r="L134" s="29" t="inlineStr">
        <is>
          <t>-</t>
        </is>
      </c>
      <c r="M134" s="29" t="inlineStr">
        <is>
          <t>제 32 기</t>
        </is>
      </c>
      <c r="N134" s="29" t="inlineStr">
        <is>
          <t>-1647872226.0</t>
        </is>
      </c>
      <c r="O134" s="29" t="inlineStr">
        <is>
          <t>5153141580.0</t>
        </is>
      </c>
      <c r="P134" s="29" t="inlineStr">
        <is>
          <t>KRW</t>
        </is>
      </c>
      <c r="Q134" s="29" t="inlineStr">
        <is>
          <t>43</t>
        </is>
      </c>
    </row>
    <row r="135" ht="24" customHeight="1">
      <c r="A135" s="24" t="inlineStr">
        <is>
          <t>OpenDART_fnlttSinglAcntAll</t>
        </is>
      </c>
      <c r="B135" s="24" t="inlineStr">
        <is>
          <t>00227333</t>
        </is>
      </c>
      <c r="C135" s="24" t="inlineStr">
        <is>
          <t>네패스</t>
        </is>
      </c>
      <c r="D135" s="24" t="inlineStr">
        <is>
          <t>nepes</t>
        </is>
      </c>
      <c r="E135" s="24" t="inlineStr">
        <is>
          <t>033640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dart_AdjustmentsForDecreaseincreaseInOtherReceivables</t>
        </is>
      </c>
      <c r="K135" s="24" t="inlineStr">
        <is>
          <t>미수금의 감소(증가)</t>
        </is>
      </c>
      <c r="L135" s="24" t="inlineStr">
        <is>
          <t>-</t>
        </is>
      </c>
      <c r="M135" s="24" t="inlineStr">
        <is>
          <t>제 32 기</t>
        </is>
      </c>
      <c r="N135" s="24" t="inlineStr">
        <is>
          <t>13511240094.0</t>
        </is>
      </c>
      <c r="O135" s="24" t="inlineStr">
        <is>
          <t>-5733853971.0</t>
        </is>
      </c>
      <c r="P135" s="24" t="inlineStr">
        <is>
          <t>KRW</t>
        </is>
      </c>
      <c r="Q135" s="24" t="inlineStr">
        <is>
          <t>44</t>
        </is>
      </c>
    </row>
    <row r="136" ht="24" customHeight="1">
      <c r="A136" s="29" t="inlineStr">
        <is>
          <t>OpenDART_fnlttSinglAcntAll</t>
        </is>
      </c>
      <c r="B136" s="29" t="inlineStr">
        <is>
          <t>00227333</t>
        </is>
      </c>
      <c r="C136" s="29" t="inlineStr">
        <is>
          <t>네패스</t>
        </is>
      </c>
      <c r="D136" s="29" t="inlineStr">
        <is>
          <t>nepes</t>
        </is>
      </c>
      <c r="E136" s="29" t="inlineStr">
        <is>
          <t>033640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dart_AdjustmentsForDecreaseincreaseInAccruedIncome</t>
        </is>
      </c>
      <c r="K136" s="29" t="inlineStr">
        <is>
          <t>미수수익의 감소(증가)</t>
        </is>
      </c>
      <c r="L136" s="29" t="inlineStr">
        <is>
          <t>-</t>
        </is>
      </c>
      <c r="M136" s="29" t="inlineStr">
        <is>
          <t>제 32 기</t>
        </is>
      </c>
      <c r="N136" s="29" t="inlineStr">
        <is>
          <t>83940900.0</t>
        </is>
      </c>
      <c r="O136" s="29" t="inlineStr">
        <is>
          <t>-328675885.0</t>
        </is>
      </c>
      <c r="P136" s="29" t="inlineStr">
        <is>
          <t>KRW</t>
        </is>
      </c>
      <c r="Q136" s="29" t="inlineStr">
        <is>
          <t>45</t>
        </is>
      </c>
    </row>
    <row r="137" ht="24" customHeight="1">
      <c r="A137" s="24" t="inlineStr">
        <is>
          <t>OpenDART_fnlttSinglAcntAll</t>
        </is>
      </c>
      <c r="B137" s="24" t="inlineStr">
        <is>
          <t>00227333</t>
        </is>
      </c>
      <c r="C137" s="24" t="inlineStr">
        <is>
          <t>네패스</t>
        </is>
      </c>
      <c r="D137" s="24" t="inlineStr">
        <is>
          <t>nepes</t>
        </is>
      </c>
      <c r="E137" s="24" t="inlineStr">
        <is>
          <t>033640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dart_AdjustmentsForDecreaseincreaseInAdvancePayments</t>
        </is>
      </c>
      <c r="K137" s="24" t="inlineStr">
        <is>
          <t>선급금의 감소(증가)</t>
        </is>
      </c>
      <c r="L137" s="24" t="inlineStr">
        <is>
          <t>-</t>
        </is>
      </c>
      <c r="M137" s="24" t="inlineStr">
        <is>
          <t>제 32 기</t>
        </is>
      </c>
      <c r="N137" s="24" t="inlineStr">
        <is>
          <t>-512344496.0</t>
        </is>
      </c>
      <c r="O137" s="24" t="inlineStr">
        <is>
          <t>-2943321443.0</t>
        </is>
      </c>
      <c r="P137" s="24" t="inlineStr">
        <is>
          <t>KRW</t>
        </is>
      </c>
      <c r="Q137" s="24" t="inlineStr">
        <is>
          <t>46</t>
        </is>
      </c>
    </row>
    <row r="138" ht="24" customHeight="1">
      <c r="A138" s="29" t="inlineStr">
        <is>
          <t>OpenDART_fnlttSinglAcntAll</t>
        </is>
      </c>
      <c r="B138" s="29" t="inlineStr">
        <is>
          <t>00227333</t>
        </is>
      </c>
      <c r="C138" s="29" t="inlineStr">
        <is>
          <t>네패스</t>
        </is>
      </c>
      <c r="D138" s="29" t="inlineStr">
        <is>
          <t>nepes</t>
        </is>
      </c>
      <c r="E138" s="29" t="inlineStr">
        <is>
          <t>033640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CF</t>
        </is>
      </c>
      <c r="I138" s="29" t="inlineStr">
        <is>
          <t>현금흐름표</t>
        </is>
      </c>
      <c r="J138" s="29" t="inlineStr">
        <is>
          <t>dart_AdjustmentsForDecreaseincreaseInPrepaidExpenses</t>
        </is>
      </c>
      <c r="K138" s="29" t="inlineStr">
        <is>
          <t>선급비용의 감소(증가)</t>
        </is>
      </c>
      <c r="L138" s="29" t="inlineStr">
        <is>
          <t>-</t>
        </is>
      </c>
      <c r="M138" s="29" t="inlineStr">
        <is>
          <t>제 32 기</t>
        </is>
      </c>
      <c r="N138" s="29" t="inlineStr">
        <is>
          <t>-1327896914.0</t>
        </is>
      </c>
      <c r="O138" s="29" t="inlineStr">
        <is>
          <t>-935284146.0</t>
        </is>
      </c>
      <c r="P138" s="29" t="inlineStr">
        <is>
          <t>KRW</t>
        </is>
      </c>
      <c r="Q138" s="29" t="inlineStr">
        <is>
          <t>47</t>
        </is>
      </c>
    </row>
    <row r="139" ht="24" customHeight="1">
      <c r="A139" s="24" t="inlineStr">
        <is>
          <t>OpenDART_fnlttSinglAcntAll</t>
        </is>
      </c>
      <c r="B139" s="24" t="inlineStr">
        <is>
          <t>00227333</t>
        </is>
      </c>
      <c r="C139" s="24" t="inlineStr">
        <is>
          <t>네패스</t>
        </is>
      </c>
      <c r="D139" s="24" t="inlineStr">
        <is>
          <t>nepes</t>
        </is>
      </c>
      <c r="E139" s="24" t="inlineStr">
        <is>
          <t>033640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CF</t>
        </is>
      </c>
      <c r="I139" s="24" t="inlineStr">
        <is>
          <t>현금흐름표</t>
        </is>
      </c>
      <c r="J139" s="24" t="inlineStr">
        <is>
          <t>dart_AdjustmentsForDecreaseIncreaseInValueAddedTaxReceivables</t>
        </is>
      </c>
      <c r="K139" s="24" t="inlineStr">
        <is>
          <t>부가가치세 선급금의 감소(증가)</t>
        </is>
      </c>
      <c r="L139" s="24" t="inlineStr">
        <is>
          <t>-</t>
        </is>
      </c>
      <c r="M139" s="24" t="inlineStr">
        <is>
          <t>제 32 기</t>
        </is>
      </c>
      <c r="N139" s="24" t="inlineStr">
        <is>
          <t>-1593383186.0</t>
        </is>
      </c>
      <c r="O139" s="24" t="inlineStr">
        <is>
          <t>-2033406824.0</t>
        </is>
      </c>
      <c r="P139" s="24" t="inlineStr">
        <is>
          <t>KRW</t>
        </is>
      </c>
      <c r="Q139" s="24" t="inlineStr">
        <is>
          <t>48</t>
        </is>
      </c>
    </row>
    <row r="140" ht="24" customHeight="1">
      <c r="A140" s="29" t="inlineStr">
        <is>
          <t>OpenDART_fnlttSinglAcntAll</t>
        </is>
      </c>
      <c r="B140" s="29" t="inlineStr">
        <is>
          <t>00227333</t>
        </is>
      </c>
      <c r="C140" s="29" t="inlineStr">
        <is>
          <t>네패스</t>
        </is>
      </c>
      <c r="D140" s="29" t="inlineStr">
        <is>
          <t>nepes</t>
        </is>
      </c>
      <c r="E140" s="29" t="inlineStr">
        <is>
          <t>033640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CF</t>
        </is>
      </c>
      <c r="I140" s="29" t="inlineStr">
        <is>
          <t>현금흐름표</t>
        </is>
      </c>
      <c r="J140" s="29" t="inlineStr">
        <is>
          <t>ifrs-full_AdjustmentsForDecreaseIncreaseInInventories</t>
        </is>
      </c>
      <c r="K140" s="29" t="inlineStr">
        <is>
          <t>재고자산의 감소(증가)</t>
        </is>
      </c>
      <c r="L140" s="29" t="inlineStr">
        <is>
          <t>-</t>
        </is>
      </c>
      <c r="M140" s="29" t="inlineStr">
        <is>
          <t>제 32 기</t>
        </is>
      </c>
      <c r="N140" s="29" t="inlineStr">
        <is>
          <t>-5153159737.0</t>
        </is>
      </c>
      <c r="O140" s="29" t="inlineStr">
        <is>
          <t>-2273124386.0</t>
        </is>
      </c>
      <c r="P140" s="29" t="inlineStr">
        <is>
          <t>KRW</t>
        </is>
      </c>
      <c r="Q140" s="29" t="inlineStr">
        <is>
          <t>49</t>
        </is>
      </c>
    </row>
    <row r="141" ht="24" customHeight="1">
      <c r="A141" s="24" t="inlineStr">
        <is>
          <t>OpenDART_fnlttSinglAcntAll</t>
        </is>
      </c>
      <c r="B141" s="24" t="inlineStr">
        <is>
          <t>00227333</t>
        </is>
      </c>
      <c r="C141" s="24" t="inlineStr">
        <is>
          <t>네패스</t>
        </is>
      </c>
      <c r="D141" s="24" t="inlineStr">
        <is>
          <t>nepes</t>
        </is>
      </c>
      <c r="E141" s="24" t="inlineStr">
        <is>
          <t>033640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CF</t>
        </is>
      </c>
      <c r="I141" s="24" t="inlineStr">
        <is>
          <t>현금흐름표</t>
        </is>
      </c>
      <c r="J141" s="24" t="inlineStr">
        <is>
          <t>dart_AdjustmentsForDecreaseIncreaseInOtherCurrentAssets</t>
        </is>
      </c>
      <c r="K141" s="24" t="inlineStr">
        <is>
          <t>기타유동자산의 감소(증가)</t>
        </is>
      </c>
      <c r="L141" s="24" t="inlineStr">
        <is>
          <t>-</t>
        </is>
      </c>
      <c r="M141" s="24" t="inlineStr">
        <is>
          <t>제 32 기</t>
        </is>
      </c>
      <c r="N141" s="24" t="inlineStr">
        <is>
          <t>-4769767.0</t>
        </is>
      </c>
      <c r="O141" s="24" t="inlineStr">
        <is>
          <t>해당 없음</t>
        </is>
      </c>
      <c r="P141" s="24" t="inlineStr">
        <is>
          <t>KRW</t>
        </is>
      </c>
      <c r="Q141" s="24" t="inlineStr">
        <is>
          <t>50</t>
        </is>
      </c>
    </row>
    <row r="142" ht="24" customHeight="1">
      <c r="A142" s="29" t="inlineStr">
        <is>
          <t>OpenDART_fnlttSinglAcntAll</t>
        </is>
      </c>
      <c r="B142" s="29" t="inlineStr">
        <is>
          <t>00227333</t>
        </is>
      </c>
      <c r="C142" s="29" t="inlineStr">
        <is>
          <t>네패스</t>
        </is>
      </c>
      <c r="D142" s="29" t="inlineStr">
        <is>
          <t>nepes</t>
        </is>
      </c>
      <c r="E142" s="29" t="inlineStr">
        <is>
          <t>033640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CF</t>
        </is>
      </c>
      <c r="I142" s="29" t="inlineStr">
        <is>
          <t>현금흐름표</t>
        </is>
      </c>
      <c r="J142" s="29" t="inlineStr">
        <is>
          <t>dart_AdjustmentsForDecreaseincreaseInDepositsProvided</t>
        </is>
      </c>
      <c r="K142" s="29" t="inlineStr">
        <is>
          <t>보증금의 감소(증가)</t>
        </is>
      </c>
      <c r="L142" s="29" t="inlineStr">
        <is>
          <t>-</t>
        </is>
      </c>
      <c r="M142" s="29" t="inlineStr">
        <is>
          <t>제 32 기</t>
        </is>
      </c>
      <c r="N142" s="29" t="inlineStr">
        <is>
          <t>-26249738.0</t>
        </is>
      </c>
      <c r="O142" s="29" t="inlineStr">
        <is>
          <t>-3429788516.0</t>
        </is>
      </c>
      <c r="P142" s="29" t="inlineStr">
        <is>
          <t>KRW</t>
        </is>
      </c>
      <c r="Q142" s="29" t="inlineStr">
        <is>
          <t>51</t>
        </is>
      </c>
    </row>
    <row r="143" ht="24" customHeight="1">
      <c r="A143" s="24" t="inlineStr">
        <is>
          <t>OpenDART_fnlttSinglAcntAll</t>
        </is>
      </c>
      <c r="B143" s="24" t="inlineStr">
        <is>
          <t>00227333</t>
        </is>
      </c>
      <c r="C143" s="24" t="inlineStr">
        <is>
          <t>네패스</t>
        </is>
      </c>
      <c r="D143" s="24" t="inlineStr">
        <is>
          <t>nepes</t>
        </is>
      </c>
      <c r="E143" s="24" t="inlineStr">
        <is>
          <t>033640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CF</t>
        </is>
      </c>
      <c r="I143" s="24" t="inlineStr">
        <is>
          <t>현금흐름표</t>
        </is>
      </c>
      <c r="J143" s="24" t="inlineStr">
        <is>
          <t>dart_AdjustmentsForDecreaseincreaseInFairValueOfPlanAssets</t>
        </is>
      </c>
      <c r="K143" s="24" t="inlineStr">
        <is>
          <t>사외적립자산의공정가치의 감소(증가)</t>
        </is>
      </c>
      <c r="L143" s="24" t="inlineStr">
        <is>
          <t>-</t>
        </is>
      </c>
      <c r="M143" s="24" t="inlineStr">
        <is>
          <t>제 32 기</t>
        </is>
      </c>
      <c r="N143" s="24" t="inlineStr">
        <is>
          <t>-1979212851.0</t>
        </is>
      </c>
      <c r="O143" s="24" t="inlineStr">
        <is>
          <t>-1870082840.0</t>
        </is>
      </c>
      <c r="P143" s="24" t="inlineStr">
        <is>
          <t>KRW</t>
        </is>
      </c>
      <c r="Q143" s="24" t="inlineStr">
        <is>
          <t>52</t>
        </is>
      </c>
    </row>
    <row r="144" ht="24" customHeight="1">
      <c r="A144" s="29" t="inlineStr">
        <is>
          <t>OpenDART_fnlttSinglAcntAll</t>
        </is>
      </c>
      <c r="B144" s="29" t="inlineStr">
        <is>
          <t>00227333</t>
        </is>
      </c>
      <c r="C144" s="29" t="inlineStr">
        <is>
          <t>네패스</t>
        </is>
      </c>
      <c r="D144" s="29" t="inlineStr">
        <is>
          <t>nepes</t>
        </is>
      </c>
      <c r="E144" s="29" t="inlineStr">
        <is>
          <t>033640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CF</t>
        </is>
      </c>
      <c r="I144" s="29" t="inlineStr">
        <is>
          <t>현금흐름표</t>
        </is>
      </c>
      <c r="J144" s="29" t="inlineStr">
        <is>
          <t>ifrs-full_AdjustmentsForIncreaseDecreaseInTradeAccountPayable</t>
        </is>
      </c>
      <c r="K144" s="29" t="inlineStr">
        <is>
          <t>매입채무의 증가(감소)</t>
        </is>
      </c>
      <c r="L144" s="29" t="inlineStr">
        <is>
          <t>-</t>
        </is>
      </c>
      <c r="M144" s="29" t="inlineStr">
        <is>
          <t>제 32 기</t>
        </is>
      </c>
      <c r="N144" s="29" t="inlineStr">
        <is>
          <t>13999811724.0</t>
        </is>
      </c>
      <c r="O144" s="29" t="inlineStr">
        <is>
          <t>9527648847.0</t>
        </is>
      </c>
      <c r="P144" s="29" t="inlineStr">
        <is>
          <t>KRW</t>
        </is>
      </c>
      <c r="Q144" s="29" t="inlineStr">
        <is>
          <t>53</t>
        </is>
      </c>
    </row>
    <row r="145" ht="24" customHeight="1">
      <c r="A145" s="24" t="inlineStr">
        <is>
          <t>OpenDART_fnlttSinglAcntAll</t>
        </is>
      </c>
      <c r="B145" s="24" t="inlineStr">
        <is>
          <t>00227333</t>
        </is>
      </c>
      <c r="C145" s="24" t="inlineStr">
        <is>
          <t>네패스</t>
        </is>
      </c>
      <c r="D145" s="24" t="inlineStr">
        <is>
          <t>nepes</t>
        </is>
      </c>
      <c r="E145" s="24" t="inlineStr">
        <is>
          <t>033640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CF</t>
        </is>
      </c>
      <c r="I145" s="24" t="inlineStr">
        <is>
          <t>현금흐름표</t>
        </is>
      </c>
      <c r="J145" s="24" t="inlineStr">
        <is>
          <t>dart_AdjustmentsForIncreasedecreaseInOtherPayables</t>
        </is>
      </c>
      <c r="K145" s="24" t="inlineStr">
        <is>
          <t>미지급금의 증가(감소)</t>
        </is>
      </c>
      <c r="L145" s="24" t="inlineStr">
        <is>
          <t>-</t>
        </is>
      </c>
      <c r="M145" s="24" t="inlineStr">
        <is>
          <t>제 32 기</t>
        </is>
      </c>
      <c r="N145" s="24" t="inlineStr">
        <is>
          <t>2357289803.0</t>
        </is>
      </c>
      <c r="O145" s="24" t="inlineStr">
        <is>
          <t>-3704700158.0</t>
        </is>
      </c>
      <c r="P145" s="24" t="inlineStr">
        <is>
          <t>KRW</t>
        </is>
      </c>
      <c r="Q145" s="24" t="inlineStr">
        <is>
          <t>54</t>
        </is>
      </c>
    </row>
    <row r="146" ht="24" customHeight="1">
      <c r="A146" s="29" t="inlineStr">
        <is>
          <t>OpenDART_fnlttSinglAcntAll</t>
        </is>
      </c>
      <c r="B146" s="29" t="inlineStr">
        <is>
          <t>00227333</t>
        </is>
      </c>
      <c r="C146" s="29" t="inlineStr">
        <is>
          <t>네패스</t>
        </is>
      </c>
      <c r="D146" s="29" t="inlineStr">
        <is>
          <t>nepes</t>
        </is>
      </c>
      <c r="E146" s="29" t="inlineStr">
        <is>
          <t>033640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CF</t>
        </is>
      </c>
      <c r="I146" s="29" t="inlineStr">
        <is>
          <t>현금흐름표</t>
        </is>
      </c>
      <c r="J146" s="29" t="inlineStr">
        <is>
          <t>dart_AdjustmentsForIncreasedecreaseInAccruedExpenses</t>
        </is>
      </c>
      <c r="K146" s="29" t="inlineStr">
        <is>
          <t>미지급비용의 증가(감소)</t>
        </is>
      </c>
      <c r="L146" s="29" t="inlineStr">
        <is>
          <t>-</t>
        </is>
      </c>
      <c r="M146" s="29" t="inlineStr">
        <is>
          <t>제 32 기</t>
        </is>
      </c>
      <c r="N146" s="29" t="inlineStr">
        <is>
          <t>-443230568.0</t>
        </is>
      </c>
      <c r="O146" s="29" t="inlineStr">
        <is>
          <t>2877881125.0</t>
        </is>
      </c>
      <c r="P146" s="29" t="inlineStr">
        <is>
          <t>KRW</t>
        </is>
      </c>
      <c r="Q146" s="29" t="inlineStr">
        <is>
          <t>55</t>
        </is>
      </c>
    </row>
    <row r="147" ht="24" customHeight="1">
      <c r="A147" s="24" t="inlineStr">
        <is>
          <t>OpenDART_fnlttSinglAcntAll</t>
        </is>
      </c>
      <c r="B147" s="24" t="inlineStr">
        <is>
          <t>00227333</t>
        </is>
      </c>
      <c r="C147" s="24" t="inlineStr">
        <is>
          <t>네패스</t>
        </is>
      </c>
      <c r="D147" s="24" t="inlineStr">
        <is>
          <t>nepes</t>
        </is>
      </c>
      <c r="E147" s="24" t="inlineStr">
        <is>
          <t>033640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CF</t>
        </is>
      </c>
      <c r="I147" s="24" t="inlineStr">
        <is>
          <t>현금흐름표</t>
        </is>
      </c>
      <c r="J147" s="24" t="inlineStr">
        <is>
          <t>dart_AdjustmentsForIncreasedecreaseInAdvancesCustomers</t>
        </is>
      </c>
      <c r="K147" s="24" t="inlineStr">
        <is>
          <t>선수금의 증가(감소)</t>
        </is>
      </c>
      <c r="L147" s="24" t="inlineStr">
        <is>
          <t>-</t>
        </is>
      </c>
      <c r="M147" s="24" t="inlineStr">
        <is>
          <t>제 32 기</t>
        </is>
      </c>
      <c r="N147" s="24" t="inlineStr">
        <is>
          <t>-921887198.0</t>
        </is>
      </c>
      <c r="O147" s="24" t="inlineStr">
        <is>
          <t>118469261.0</t>
        </is>
      </c>
      <c r="P147" s="24" t="inlineStr">
        <is>
          <t>KRW</t>
        </is>
      </c>
      <c r="Q147" s="24" t="inlineStr">
        <is>
          <t>56</t>
        </is>
      </c>
    </row>
    <row r="148" ht="24" customHeight="1">
      <c r="A148" s="29" t="inlineStr">
        <is>
          <t>OpenDART_fnlttSinglAcntAll</t>
        </is>
      </c>
      <c r="B148" s="29" t="inlineStr">
        <is>
          <t>00227333</t>
        </is>
      </c>
      <c r="C148" s="29" t="inlineStr">
        <is>
          <t>네패스</t>
        </is>
      </c>
      <c r="D148" s="29" t="inlineStr">
        <is>
          <t>nepes</t>
        </is>
      </c>
      <c r="E148" s="29" t="inlineStr">
        <is>
          <t>033640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CF</t>
        </is>
      </c>
      <c r="I148" s="29" t="inlineStr">
        <is>
          <t>현금흐름표</t>
        </is>
      </c>
      <c r="J148" s="29" t="inlineStr">
        <is>
          <t>dart_AdjustmentsForIncreasedecreaseInWithholdingsBanks</t>
        </is>
      </c>
      <c r="K148" s="29" t="inlineStr">
        <is>
          <t>예수금의 증가(감소)</t>
        </is>
      </c>
      <c r="L148" s="29" t="inlineStr">
        <is>
          <t>-</t>
        </is>
      </c>
      <c r="M148" s="29" t="inlineStr">
        <is>
          <t>제 32 기</t>
        </is>
      </c>
      <c r="N148" s="29" t="inlineStr">
        <is>
          <t>66406376.0</t>
        </is>
      </c>
      <c r="O148" s="29" t="inlineStr">
        <is>
          <t>-51909491.0</t>
        </is>
      </c>
      <c r="P148" s="29" t="inlineStr">
        <is>
          <t>KRW</t>
        </is>
      </c>
      <c r="Q148" s="29" t="inlineStr">
        <is>
          <t>57</t>
        </is>
      </c>
    </row>
    <row r="149" ht="24" customHeight="1">
      <c r="A149" s="24" t="inlineStr">
        <is>
          <t>OpenDART_fnlttSinglAcntAll</t>
        </is>
      </c>
      <c r="B149" s="24" t="inlineStr">
        <is>
          <t>00227333</t>
        </is>
      </c>
      <c r="C149" s="24" t="inlineStr">
        <is>
          <t>네패스</t>
        </is>
      </c>
      <c r="D149" s="24" t="inlineStr">
        <is>
          <t>nepes</t>
        </is>
      </c>
      <c r="E149" s="24" t="inlineStr">
        <is>
          <t>033640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CF</t>
        </is>
      </c>
      <c r="I149" s="24" t="inlineStr">
        <is>
          <t>현금흐름표</t>
        </is>
      </c>
      <c r="J149" s="24" t="inlineStr">
        <is>
          <t>dart_AdjustmentsForIncreaseDecreaseInIncomeReceivedInAdvance</t>
        </is>
      </c>
      <c r="K149" s="24" t="inlineStr">
        <is>
          <t>선수수익의 증가(감소)</t>
        </is>
      </c>
      <c r="L149" s="24" t="inlineStr">
        <is>
          <t>-</t>
        </is>
      </c>
      <c r="M149" s="24" t="inlineStr">
        <is>
          <t>제 32 기</t>
        </is>
      </c>
      <c r="N149" s="24" t="inlineStr">
        <is>
          <t>해당 없음</t>
        </is>
      </c>
      <c r="O149" s="24" t="inlineStr">
        <is>
          <t>-93458782.0</t>
        </is>
      </c>
      <c r="P149" s="24" t="inlineStr">
        <is>
          <t>KRW</t>
        </is>
      </c>
      <c r="Q149" s="24" t="inlineStr">
        <is>
          <t>58</t>
        </is>
      </c>
    </row>
    <row r="150" ht="24" customHeight="1">
      <c r="A150" s="29" t="inlineStr">
        <is>
          <t>OpenDART_fnlttSinglAcntAll</t>
        </is>
      </c>
      <c r="B150" s="29" t="inlineStr">
        <is>
          <t>00227333</t>
        </is>
      </c>
      <c r="C150" s="29" t="inlineStr">
        <is>
          <t>네패스</t>
        </is>
      </c>
      <c r="D150" s="29" t="inlineStr">
        <is>
          <t>nepes</t>
        </is>
      </c>
      <c r="E150" s="29" t="inlineStr">
        <is>
          <t>033640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CF</t>
        </is>
      </c>
      <c r="I150" s="29" t="inlineStr">
        <is>
          <t>현금흐름표</t>
        </is>
      </c>
      <c r="J150" s="29" t="inlineStr">
        <is>
          <t>dart_AdjustmentsForIncreasedecreaseInPaymentsOfIncomeTaxesPayable</t>
        </is>
      </c>
      <c r="K150" s="29" t="inlineStr">
        <is>
          <t>미지급법인세의 증가(감소)</t>
        </is>
      </c>
      <c r="L150" s="29" t="inlineStr">
        <is>
          <t>-</t>
        </is>
      </c>
      <c r="M150" s="29" t="inlineStr">
        <is>
          <t>제 32 기</t>
        </is>
      </c>
      <c r="N150" s="29" t="inlineStr">
        <is>
          <t>11367760.0</t>
        </is>
      </c>
      <c r="O150" s="29" t="inlineStr">
        <is>
          <t>13904863.0</t>
        </is>
      </c>
      <c r="P150" s="29" t="inlineStr">
        <is>
          <t>KRW</t>
        </is>
      </c>
      <c r="Q150" s="29" t="inlineStr">
        <is>
          <t>59</t>
        </is>
      </c>
    </row>
    <row r="151" ht="24" customHeight="1">
      <c r="A151" s="24" t="inlineStr">
        <is>
          <t>OpenDART_fnlttSinglAcntAll</t>
        </is>
      </c>
      <c r="B151" s="24" t="inlineStr">
        <is>
          <t>00227333</t>
        </is>
      </c>
      <c r="C151" s="24" t="inlineStr">
        <is>
          <t>네패스</t>
        </is>
      </c>
      <c r="D151" s="24" t="inlineStr">
        <is>
          <t>nepes</t>
        </is>
      </c>
      <c r="E151" s="24" t="inlineStr">
        <is>
          <t>033640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CF</t>
        </is>
      </c>
      <c r="I151" s="24" t="inlineStr">
        <is>
          <t>현금흐름표</t>
        </is>
      </c>
      <c r="J151" s="24" t="inlineStr">
        <is>
          <t>dart_AdjustmentsForIncreasedecreaseInCurrentProvisions</t>
        </is>
      </c>
      <c r="K151" s="24" t="inlineStr">
        <is>
          <t>유동충당부채의 증가(감소)</t>
        </is>
      </c>
      <c r="L151" s="24" t="inlineStr">
        <is>
          <t>-</t>
        </is>
      </c>
      <c r="M151" s="24" t="inlineStr">
        <is>
          <t>제 32 기</t>
        </is>
      </c>
      <c r="N151" s="24" t="inlineStr">
        <is>
          <t>310171073.0</t>
        </is>
      </c>
      <c r="O151" s="24" t="inlineStr">
        <is>
          <t>196539987.0</t>
        </is>
      </c>
      <c r="P151" s="24" t="inlineStr">
        <is>
          <t>KRW</t>
        </is>
      </c>
      <c r="Q151" s="24" t="inlineStr">
        <is>
          <t>60</t>
        </is>
      </c>
    </row>
    <row r="152" ht="24" customHeight="1">
      <c r="A152" s="29" t="inlineStr">
        <is>
          <t>OpenDART_fnlttSinglAcntAll</t>
        </is>
      </c>
      <c r="B152" s="29" t="inlineStr">
        <is>
          <t>00227333</t>
        </is>
      </c>
      <c r="C152" s="29" t="inlineStr">
        <is>
          <t>네패스</t>
        </is>
      </c>
      <c r="D152" s="29" t="inlineStr">
        <is>
          <t>nepes</t>
        </is>
      </c>
      <c r="E152" s="29" t="inlineStr">
        <is>
          <t>033640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CF</t>
        </is>
      </c>
      <c r="I152" s="29" t="inlineStr">
        <is>
          <t>현금흐름표</t>
        </is>
      </c>
      <c r="J152" s="29" t="inlineStr">
        <is>
          <t>dart_AdjustmentsForIncreasedecreaseInPostemploymentBenefitObligations</t>
        </is>
      </c>
      <c r="K152" s="29" t="inlineStr">
        <is>
          <t>퇴직급의 승계</t>
        </is>
      </c>
      <c r="L152" s="29" t="inlineStr">
        <is>
          <t>-</t>
        </is>
      </c>
      <c r="M152" s="29" t="inlineStr">
        <is>
          <t>제 32 기</t>
        </is>
      </c>
      <c r="N152" s="29" t="inlineStr">
        <is>
          <t>-3129787530.0</t>
        </is>
      </c>
      <c r="O152" s="29" t="inlineStr">
        <is>
          <t>-2512903888.0</t>
        </is>
      </c>
      <c r="P152" s="29" t="inlineStr">
        <is>
          <t>KRW</t>
        </is>
      </c>
      <c r="Q152" s="29" t="inlineStr">
        <is>
          <t>61</t>
        </is>
      </c>
    </row>
    <row r="153" ht="24" customHeight="1">
      <c r="A153" s="24" t="inlineStr">
        <is>
          <t>OpenDART_fnlttSinglAcntAll</t>
        </is>
      </c>
      <c r="B153" s="24" t="inlineStr">
        <is>
          <t>00227333</t>
        </is>
      </c>
      <c r="C153" s="24" t="inlineStr">
        <is>
          <t>네패스</t>
        </is>
      </c>
      <c r="D153" s="24" t="inlineStr">
        <is>
          <t>nepes</t>
        </is>
      </c>
      <c r="E153" s="24" t="inlineStr">
        <is>
          <t>033640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CF</t>
        </is>
      </c>
      <c r="I153" s="24" t="inlineStr">
        <is>
          <t>현금흐름표</t>
        </is>
      </c>
      <c r="J153" s="24" t="inlineStr">
        <is>
          <t>dart_AdjustmentsForIncreaseDecreaseInOtherNonCurrentLiabilities</t>
        </is>
      </c>
      <c r="K153" s="24" t="inlineStr">
        <is>
          <t>기타비유동부채의 증가(감소)</t>
        </is>
      </c>
      <c r="L153" s="24" t="inlineStr">
        <is>
          <t>-</t>
        </is>
      </c>
      <c r="M153" s="24" t="inlineStr">
        <is>
          <t>제 32 기</t>
        </is>
      </c>
      <c r="N153" s="24" t="inlineStr">
        <is>
          <t>-9694207.0</t>
        </is>
      </c>
      <c r="O153" s="24" t="inlineStr">
        <is>
          <t>72691835.0</t>
        </is>
      </c>
      <c r="P153" s="24" t="inlineStr">
        <is>
          <t>KRW</t>
        </is>
      </c>
      <c r="Q153" s="24" t="inlineStr">
        <is>
          <t>62</t>
        </is>
      </c>
    </row>
    <row r="154" ht="24" customHeight="1">
      <c r="A154" s="29" t="inlineStr">
        <is>
          <t>OpenDART_fnlttSinglAcntAll</t>
        </is>
      </c>
      <c r="B154" s="29" t="inlineStr">
        <is>
          <t>00227333</t>
        </is>
      </c>
      <c r="C154" s="29" t="inlineStr">
        <is>
          <t>네패스</t>
        </is>
      </c>
      <c r="D154" s="29" t="inlineStr">
        <is>
          <t>nepes</t>
        </is>
      </c>
      <c r="E154" s="29" t="inlineStr">
        <is>
          <t>033640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CF</t>
        </is>
      </c>
      <c r="I154" s="29" t="inlineStr">
        <is>
          <t>현금흐름표</t>
        </is>
      </c>
      <c r="J154" s="29" t="inlineStr">
        <is>
          <t>ifrs-full_InterestReceivedClassifiedAsOperatingActivities</t>
        </is>
      </c>
      <c r="K154" s="29" t="inlineStr">
        <is>
          <t>이자수취(영업)</t>
        </is>
      </c>
      <c r="L154" s="29" t="inlineStr">
        <is>
          <t>-</t>
        </is>
      </c>
      <c r="M154" s="29" t="inlineStr">
        <is>
          <t>제 32 기</t>
        </is>
      </c>
      <c r="N154" s="29" t="inlineStr">
        <is>
          <t>1140832782.0</t>
        </is>
      </c>
      <c r="O154" s="29" t="inlineStr">
        <is>
          <t>852207172.0</t>
        </is>
      </c>
      <c r="P154" s="29" t="inlineStr">
        <is>
          <t>KRW</t>
        </is>
      </c>
      <c r="Q154" s="29" t="inlineStr">
        <is>
          <t>63</t>
        </is>
      </c>
    </row>
    <row r="155" ht="24" customHeight="1">
      <c r="A155" s="24" t="inlineStr">
        <is>
          <t>OpenDART_fnlttSinglAcntAll</t>
        </is>
      </c>
      <c r="B155" s="24" t="inlineStr">
        <is>
          <t>00227333</t>
        </is>
      </c>
      <c r="C155" s="24" t="inlineStr">
        <is>
          <t>네패스</t>
        </is>
      </c>
      <c r="D155" s="24" t="inlineStr">
        <is>
          <t>nepes</t>
        </is>
      </c>
      <c r="E155" s="24" t="inlineStr">
        <is>
          <t>033640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CF</t>
        </is>
      </c>
      <c r="I155" s="24" t="inlineStr">
        <is>
          <t>현금흐름표</t>
        </is>
      </c>
      <c r="J155" s="24" t="inlineStr">
        <is>
          <t>ifrs-full_InterestPaidClassifiedAsOperatingActivities</t>
        </is>
      </c>
      <c r="K155" s="24" t="inlineStr">
        <is>
          <t>이자지급(영업)</t>
        </is>
      </c>
      <c r="L155" s="24" t="inlineStr">
        <is>
          <t>-</t>
        </is>
      </c>
      <c r="M155" s="24" t="inlineStr">
        <is>
          <t>제 32 기</t>
        </is>
      </c>
      <c r="N155" s="24" t="inlineStr">
        <is>
          <t>8686436634.0</t>
        </is>
      </c>
      <c r="O155" s="24" t="inlineStr">
        <is>
          <t>5781424917.0</t>
        </is>
      </c>
      <c r="P155" s="24" t="inlineStr">
        <is>
          <t>KRW</t>
        </is>
      </c>
      <c r="Q155" s="24" t="inlineStr">
        <is>
          <t>64</t>
        </is>
      </c>
    </row>
    <row r="156" ht="24" customHeight="1">
      <c r="A156" s="29" t="inlineStr">
        <is>
          <t>OpenDART_fnlttSinglAcntAll</t>
        </is>
      </c>
      <c r="B156" s="29" t="inlineStr">
        <is>
          <t>00227333</t>
        </is>
      </c>
      <c r="C156" s="29" t="inlineStr">
        <is>
          <t>네패스</t>
        </is>
      </c>
      <c r="D156" s="29" t="inlineStr">
        <is>
          <t>nepes</t>
        </is>
      </c>
      <c r="E156" s="29" t="inlineStr">
        <is>
          <t>033640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CF</t>
        </is>
      </c>
      <c r="I156" s="29" t="inlineStr">
        <is>
          <t>현금흐름표</t>
        </is>
      </c>
      <c r="J156" s="29" t="inlineStr">
        <is>
          <t>ifrs-full_IncomeTaxesPaidRefundClassifiedAsOperatingActivities</t>
        </is>
      </c>
      <c r="K156" s="29" t="inlineStr">
        <is>
          <t>법인세납부(환급)</t>
        </is>
      </c>
      <c r="L156" s="29" t="inlineStr">
        <is>
          <t>-</t>
        </is>
      </c>
      <c r="M156" s="29" t="inlineStr">
        <is>
          <t>제 32 기</t>
        </is>
      </c>
      <c r="N156" s="29" t="inlineStr">
        <is>
          <t>2301387569.0</t>
        </is>
      </c>
      <c r="O156" s="29" t="inlineStr">
        <is>
          <t>10033986953.0</t>
        </is>
      </c>
      <c r="P156" s="29" t="inlineStr">
        <is>
          <t>KRW</t>
        </is>
      </c>
      <c r="Q156" s="29" t="inlineStr">
        <is>
          <t>65</t>
        </is>
      </c>
    </row>
    <row r="157" ht="24" customHeight="1">
      <c r="A157" s="24" t="inlineStr">
        <is>
          <t>OpenDART_fnlttSinglAcntAll</t>
        </is>
      </c>
      <c r="B157" s="24" t="inlineStr">
        <is>
          <t>00227333</t>
        </is>
      </c>
      <c r="C157" s="24" t="inlineStr">
        <is>
          <t>네패스</t>
        </is>
      </c>
      <c r="D157" s="24" t="inlineStr">
        <is>
          <t>nepes</t>
        </is>
      </c>
      <c r="E157" s="24" t="inlineStr">
        <is>
          <t>033640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CF</t>
        </is>
      </c>
      <c r="I157" s="24" t="inlineStr">
        <is>
          <t>현금흐름표</t>
        </is>
      </c>
      <c r="J157" s="24" t="inlineStr">
        <is>
          <t>-표준계정코드 미사용-</t>
        </is>
      </c>
      <c r="K157" s="24" t="inlineStr">
        <is>
          <t>중단영업으로 인한 영업활동 현금흐름</t>
        </is>
      </c>
      <c r="L157" s="24" t="inlineStr">
        <is>
          <t>-</t>
        </is>
      </c>
      <c r="M157" s="24" t="inlineStr">
        <is>
          <t>제 32 기</t>
        </is>
      </c>
      <c r="N157" s="24" t="inlineStr">
        <is>
          <t>해당 없음</t>
        </is>
      </c>
      <c r="O157" s="24" t="inlineStr">
        <is>
          <t>797327.0</t>
        </is>
      </c>
      <c r="P157" s="24" t="inlineStr">
        <is>
          <t>KRW</t>
        </is>
      </c>
      <c r="Q157" s="24" t="inlineStr">
        <is>
          <t>66</t>
        </is>
      </c>
    </row>
    <row r="158" ht="24" customHeight="1">
      <c r="A158" s="29" t="inlineStr">
        <is>
          <t>OpenDART_fnlttSinglAcntAll</t>
        </is>
      </c>
      <c r="B158" s="29" t="inlineStr">
        <is>
          <t>00227333</t>
        </is>
      </c>
      <c r="C158" s="29" t="inlineStr">
        <is>
          <t>네패스</t>
        </is>
      </c>
      <c r="D158" s="29" t="inlineStr">
        <is>
          <t>nepes</t>
        </is>
      </c>
      <c r="E158" s="29" t="inlineStr">
        <is>
          <t>033640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CF</t>
        </is>
      </c>
      <c r="I158" s="29" t="inlineStr">
        <is>
          <t>현금흐름표</t>
        </is>
      </c>
      <c r="J158" s="29" t="inlineStr">
        <is>
          <t>ifrs-full_CashFlowsFromUsedInInvestingActivities</t>
        </is>
      </c>
      <c r="K158" s="29" t="inlineStr">
        <is>
          <t>투자활동현금흐름</t>
        </is>
      </c>
      <c r="L158" s="29" t="inlineStr">
        <is>
          <t>-</t>
        </is>
      </c>
      <c r="M158" s="29" t="inlineStr">
        <is>
          <t>제 32 기</t>
        </is>
      </c>
      <c r="N158" s="29" t="inlineStr">
        <is>
          <t>-252278426937.0</t>
        </is>
      </c>
      <c r="O158" s="29" t="inlineStr">
        <is>
          <t>-281838717800.0</t>
        </is>
      </c>
      <c r="P158" s="29" t="inlineStr">
        <is>
          <t>KRW</t>
        </is>
      </c>
      <c r="Q158" s="29" t="inlineStr">
        <is>
          <t>67</t>
        </is>
      </c>
    </row>
    <row r="159" ht="24" customHeight="1">
      <c r="A159" s="24" t="inlineStr">
        <is>
          <t>OpenDART_fnlttSinglAcntAll</t>
        </is>
      </c>
      <c r="B159" s="24" t="inlineStr">
        <is>
          <t>00227333</t>
        </is>
      </c>
      <c r="C159" s="24" t="inlineStr">
        <is>
          <t>네패스</t>
        </is>
      </c>
      <c r="D159" s="24" t="inlineStr">
        <is>
          <t>nepes</t>
        </is>
      </c>
      <c r="E159" s="24" t="inlineStr">
        <is>
          <t>033640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CF</t>
        </is>
      </c>
      <c r="I159" s="24" t="inlineStr">
        <is>
          <t>현금흐름표</t>
        </is>
      </c>
      <c r="J159" s="24" t="inlineStr">
        <is>
          <t>dart_ProceedsFromSalesOfShortTermFinancialInstruments</t>
        </is>
      </c>
      <c r="K159" s="24" t="inlineStr">
        <is>
          <t>단기금융상품의 처분</t>
        </is>
      </c>
      <c r="L159" s="24" t="inlineStr">
        <is>
          <t>-</t>
        </is>
      </c>
      <c r="M159" s="24" t="inlineStr">
        <is>
          <t>제 32 기</t>
        </is>
      </c>
      <c r="N159" s="24" t="inlineStr">
        <is>
          <t>30000000000.0</t>
        </is>
      </c>
      <c r="O159" s="24" t="inlineStr">
        <is>
          <t>18000000000.0</t>
        </is>
      </c>
      <c r="P159" s="24" t="inlineStr">
        <is>
          <t>KRW</t>
        </is>
      </c>
      <c r="Q159" s="24" t="inlineStr">
        <is>
          <t>68</t>
        </is>
      </c>
    </row>
    <row r="160" ht="24" customHeight="1">
      <c r="A160" s="29" t="inlineStr">
        <is>
          <t>OpenDART_fnlttSinglAcntAll</t>
        </is>
      </c>
      <c r="B160" s="29" t="inlineStr">
        <is>
          <t>00227333</t>
        </is>
      </c>
      <c r="C160" s="29" t="inlineStr">
        <is>
          <t>네패스</t>
        </is>
      </c>
      <c r="D160" s="29" t="inlineStr">
        <is>
          <t>nepes</t>
        </is>
      </c>
      <c r="E160" s="29" t="inlineStr">
        <is>
          <t>033640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CF</t>
        </is>
      </c>
      <c r="I160" s="29" t="inlineStr">
        <is>
          <t>현금흐름표</t>
        </is>
      </c>
      <c r="J160" s="29" t="inlineStr">
        <is>
          <t>dart_ProceedsFromSalesOfShortTermLoansAndReceivables</t>
        </is>
      </c>
      <c r="K160" s="29" t="inlineStr">
        <is>
          <t>단기대여금및수취채권의 처분</t>
        </is>
      </c>
      <c r="L160" s="29" t="inlineStr">
        <is>
          <t>-</t>
        </is>
      </c>
      <c r="M160" s="29" t="inlineStr">
        <is>
          <t>제 32 기</t>
        </is>
      </c>
      <c r="N160" s="29" t="inlineStr">
        <is>
          <t>20810891.0</t>
        </is>
      </c>
      <c r="O160" s="29" t="inlineStr">
        <is>
          <t>600000.0</t>
        </is>
      </c>
      <c r="P160" s="29" t="inlineStr">
        <is>
          <t>KRW</t>
        </is>
      </c>
      <c r="Q160" s="29" t="inlineStr">
        <is>
          <t>69</t>
        </is>
      </c>
    </row>
    <row r="161" ht="24" customHeight="1">
      <c r="A161" s="24" t="inlineStr">
        <is>
          <t>OpenDART_fnlttSinglAcntAll</t>
        </is>
      </c>
      <c r="B161" s="24" t="inlineStr">
        <is>
          <t>00227333</t>
        </is>
      </c>
      <c r="C161" s="24" t="inlineStr">
        <is>
          <t>네패스</t>
        </is>
      </c>
      <c r="D161" s="24" t="inlineStr">
        <is>
          <t>nepes</t>
        </is>
      </c>
      <c r="E161" s="24" t="inlineStr">
        <is>
          <t>033640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CF</t>
        </is>
      </c>
      <c r="I161" s="24" t="inlineStr">
        <is>
          <t>현금흐름표</t>
        </is>
      </c>
      <c r="J161" s="24" t="inlineStr">
        <is>
          <t>-표준계정코드 미사용-</t>
        </is>
      </c>
      <c r="K161" s="24" t="inlineStr">
        <is>
          <t>미지급금의 증가(감소)</t>
        </is>
      </c>
      <c r="L161" s="24" t="inlineStr">
        <is>
          <t>-</t>
        </is>
      </c>
      <c r="M161" s="24" t="inlineStr">
        <is>
          <t>제 32 기</t>
        </is>
      </c>
      <c r="N161" s="24" t="inlineStr">
        <is>
          <t>43254390317.0</t>
        </is>
      </c>
      <c r="O161" s="24" t="inlineStr">
        <is>
          <t>19566433013.0</t>
        </is>
      </c>
      <c r="P161" s="24" t="inlineStr">
        <is>
          <t>KRW</t>
        </is>
      </c>
      <c r="Q161" s="24" t="inlineStr">
        <is>
          <t>70</t>
        </is>
      </c>
    </row>
    <row r="162" ht="24" customHeight="1">
      <c r="A162" s="29" t="inlineStr">
        <is>
          <t>OpenDART_fnlttSinglAcntAll</t>
        </is>
      </c>
      <c r="B162" s="29" t="inlineStr">
        <is>
          <t>00227333</t>
        </is>
      </c>
      <c r="C162" s="29" t="inlineStr">
        <is>
          <t>네패스</t>
        </is>
      </c>
      <c r="D162" s="29" t="inlineStr">
        <is>
          <t>nepes</t>
        </is>
      </c>
      <c r="E162" s="29" t="inlineStr">
        <is>
          <t>033640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CF</t>
        </is>
      </c>
      <c r="I162" s="29" t="inlineStr">
        <is>
          <t>현금흐름표</t>
        </is>
      </c>
      <c r="J162" s="29" t="inlineStr">
        <is>
          <t>dart_ProceedsFromSalesOfLand</t>
        </is>
      </c>
      <c r="K162" s="29" t="inlineStr">
        <is>
          <t>토지의 처분</t>
        </is>
      </c>
      <c r="L162" s="29" t="inlineStr">
        <is>
          <t>-</t>
        </is>
      </c>
      <c r="M162" s="29" t="inlineStr">
        <is>
          <t>제 32 기</t>
        </is>
      </c>
      <c r="N162" s="29" t="inlineStr">
        <is>
          <t>4663270.0</t>
        </is>
      </c>
      <c r="O162" s="29" t="inlineStr">
        <is>
          <t>해당 없음</t>
        </is>
      </c>
      <c r="P162" s="29" t="inlineStr">
        <is>
          <t>KRW</t>
        </is>
      </c>
      <c r="Q162" s="29" t="inlineStr">
        <is>
          <t>71</t>
        </is>
      </c>
    </row>
    <row r="163" ht="24" customHeight="1">
      <c r="A163" s="24" t="inlineStr">
        <is>
          <t>OpenDART_fnlttSinglAcntAll</t>
        </is>
      </c>
      <c r="B163" s="24" t="inlineStr">
        <is>
          <t>00227333</t>
        </is>
      </c>
      <c r="C163" s="24" t="inlineStr">
        <is>
          <t>네패스</t>
        </is>
      </c>
      <c r="D163" s="24" t="inlineStr">
        <is>
          <t>nepes</t>
        </is>
      </c>
      <c r="E163" s="24" t="inlineStr">
        <is>
          <t>033640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CF</t>
        </is>
      </c>
      <c r="I163" s="24" t="inlineStr">
        <is>
          <t>현금흐름표</t>
        </is>
      </c>
      <c r="J163" s="24" t="inlineStr">
        <is>
          <t>dart_ProceedsFromSalesOfMachinery</t>
        </is>
      </c>
      <c r="K163" s="24" t="inlineStr">
        <is>
          <t>기계장치의 처분</t>
        </is>
      </c>
      <c r="L163" s="24" t="inlineStr">
        <is>
          <t>-</t>
        </is>
      </c>
      <c r="M163" s="24" t="inlineStr">
        <is>
          <t>제 32 기</t>
        </is>
      </c>
      <c r="N163" s="24" t="inlineStr">
        <is>
          <t>672122132.0</t>
        </is>
      </c>
      <c r="O163" s="24" t="inlineStr">
        <is>
          <t>832243112.0</t>
        </is>
      </c>
      <c r="P163" s="24" t="inlineStr">
        <is>
          <t>KRW</t>
        </is>
      </c>
      <c r="Q163" s="24" t="inlineStr">
        <is>
          <t>72</t>
        </is>
      </c>
    </row>
    <row r="164" ht="24" customHeight="1">
      <c r="A164" s="29" t="inlineStr">
        <is>
          <t>OpenDART_fnlttSinglAcntAll</t>
        </is>
      </c>
      <c r="B164" s="29" t="inlineStr">
        <is>
          <t>00227333</t>
        </is>
      </c>
      <c r="C164" s="29" t="inlineStr">
        <is>
          <t>네패스</t>
        </is>
      </c>
      <c r="D164" s="29" t="inlineStr">
        <is>
          <t>nepes</t>
        </is>
      </c>
      <c r="E164" s="29" t="inlineStr">
        <is>
          <t>033640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CF</t>
        </is>
      </c>
      <c r="I164" s="29" t="inlineStr">
        <is>
          <t>현금흐름표</t>
        </is>
      </c>
      <c r="J164" s="29" t="inlineStr">
        <is>
          <t>dart_ProceedsFromSalesOfVehicles</t>
        </is>
      </c>
      <c r="K164" s="29" t="inlineStr">
        <is>
          <t>차량운반구의 처분</t>
        </is>
      </c>
      <c r="L164" s="29" t="inlineStr">
        <is>
          <t>-</t>
        </is>
      </c>
      <c r="M164" s="29" t="inlineStr">
        <is>
          <t>제 32 기</t>
        </is>
      </c>
      <c r="N164" s="29" t="inlineStr">
        <is>
          <t>11542620.0</t>
        </is>
      </c>
      <c r="O164" s="29" t="inlineStr">
        <is>
          <t>해당 없음</t>
        </is>
      </c>
      <c r="P164" s="29" t="inlineStr">
        <is>
          <t>KRW</t>
        </is>
      </c>
      <c r="Q164" s="29" t="inlineStr">
        <is>
          <t>73</t>
        </is>
      </c>
    </row>
    <row r="165" ht="24" customHeight="1">
      <c r="A165" s="24" t="inlineStr">
        <is>
          <t>OpenDART_fnlttSinglAcntAll</t>
        </is>
      </c>
      <c r="B165" s="24" t="inlineStr">
        <is>
          <t>00227333</t>
        </is>
      </c>
      <c r="C165" s="24" t="inlineStr">
        <is>
          <t>네패스</t>
        </is>
      </c>
      <c r="D165" s="24" t="inlineStr">
        <is>
          <t>nepes</t>
        </is>
      </c>
      <c r="E165" s="24" t="inlineStr">
        <is>
          <t>033640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CF</t>
        </is>
      </c>
      <c r="I165" s="24" t="inlineStr">
        <is>
          <t>현금흐름표</t>
        </is>
      </c>
      <c r="J165" s="24" t="inlineStr">
        <is>
          <t>dart_ProceedsFromSalesOfNonCurrentAssetsOrDisposalGroupsClassifiedAsHeldForSale</t>
        </is>
      </c>
      <c r="K165" s="24" t="inlineStr">
        <is>
          <t>매각예정으로 분류된 비유동자산이나 처분자산집단의 처분</t>
        </is>
      </c>
      <c r="L165" s="24" t="inlineStr">
        <is>
          <t>-</t>
        </is>
      </c>
      <c r="M165" s="24" t="inlineStr">
        <is>
          <t>제 32 기</t>
        </is>
      </c>
      <c r="N165" s="24" t="inlineStr">
        <is>
          <t>해당 없음</t>
        </is>
      </c>
      <c r="O165" s="24" t="inlineStr">
        <is>
          <t>800000.0</t>
        </is>
      </c>
      <c r="P165" s="24" t="inlineStr">
        <is>
          <t>KRW</t>
        </is>
      </c>
      <c r="Q165" s="24" t="inlineStr">
        <is>
          <t>74</t>
        </is>
      </c>
    </row>
    <row r="166" ht="24" customHeight="1">
      <c r="A166" s="29" t="inlineStr">
        <is>
          <t>OpenDART_fnlttSinglAcntAll</t>
        </is>
      </c>
      <c r="B166" s="29" t="inlineStr">
        <is>
          <t>00227333</t>
        </is>
      </c>
      <c r="C166" s="29" t="inlineStr">
        <is>
          <t>네패스</t>
        </is>
      </c>
      <c r="D166" s="29" t="inlineStr">
        <is>
          <t>nepes</t>
        </is>
      </c>
      <c r="E166" s="29" t="inlineStr">
        <is>
          <t>033640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CF</t>
        </is>
      </c>
      <c r="I166" s="29" t="inlineStr">
        <is>
          <t>현금흐름표</t>
        </is>
      </c>
      <c r="J166" s="29" t="inlineStr">
        <is>
          <t>dart_ProceedsFromSalesOfOtherPropertyPlantAndEquipment</t>
        </is>
      </c>
      <c r="K166" s="29" t="inlineStr">
        <is>
          <t>기타유형자산의 처분</t>
        </is>
      </c>
      <c r="L166" s="29" t="inlineStr">
        <is>
          <t>-</t>
        </is>
      </c>
      <c r="M166" s="29" t="inlineStr">
        <is>
          <t>제 32 기</t>
        </is>
      </c>
      <c r="N166" s="29" t="inlineStr">
        <is>
          <t>49728840.0</t>
        </is>
      </c>
      <c r="O166" s="29" t="inlineStr">
        <is>
          <t>101527000.0</t>
        </is>
      </c>
      <c r="P166" s="29" t="inlineStr">
        <is>
          <t>KRW</t>
        </is>
      </c>
      <c r="Q166" s="29" t="inlineStr">
        <is>
          <t>75</t>
        </is>
      </c>
    </row>
    <row r="167" ht="24" customHeight="1">
      <c r="A167" s="24" t="inlineStr">
        <is>
          <t>OpenDART_fnlttSinglAcntAll</t>
        </is>
      </c>
      <c r="B167" s="24" t="inlineStr">
        <is>
          <t>00227333</t>
        </is>
      </c>
      <c r="C167" s="24" t="inlineStr">
        <is>
          <t>네패스</t>
        </is>
      </c>
      <c r="D167" s="24" t="inlineStr">
        <is>
          <t>nepes</t>
        </is>
      </c>
      <c r="E167" s="24" t="inlineStr">
        <is>
          <t>033640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CF</t>
        </is>
      </c>
      <c r="I167" s="24" t="inlineStr">
        <is>
          <t>현금흐름표</t>
        </is>
      </c>
      <c r="J167" s="24" t="inlineStr">
        <is>
          <t>dart_ProceedsFromSalesOfConstructionInProgress</t>
        </is>
      </c>
      <c r="K167" s="24" t="inlineStr">
        <is>
          <t>건설중인자산의 처분</t>
        </is>
      </c>
      <c r="L167" s="24" t="inlineStr">
        <is>
          <t>-</t>
        </is>
      </c>
      <c r="M167" s="24" t="inlineStr">
        <is>
          <t>제 32 기</t>
        </is>
      </c>
      <c r="N167" s="24" t="inlineStr">
        <is>
          <t>67380000.0</t>
        </is>
      </c>
      <c r="O167" s="24" t="inlineStr">
        <is>
          <t>120000000.0</t>
        </is>
      </c>
      <c r="P167" s="24" t="inlineStr">
        <is>
          <t>KRW</t>
        </is>
      </c>
      <c r="Q167" s="24" t="inlineStr">
        <is>
          <t>76</t>
        </is>
      </c>
    </row>
    <row r="168" ht="24" customHeight="1">
      <c r="A168" s="29" t="inlineStr">
        <is>
          <t>OpenDART_fnlttSinglAcntAll</t>
        </is>
      </c>
      <c r="B168" s="29" t="inlineStr">
        <is>
          <t>00227333</t>
        </is>
      </c>
      <c r="C168" s="29" t="inlineStr">
        <is>
          <t>네패스</t>
        </is>
      </c>
      <c r="D168" s="29" t="inlineStr">
        <is>
          <t>nepes</t>
        </is>
      </c>
      <c r="E168" s="29" t="inlineStr">
        <is>
          <t>033640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CF</t>
        </is>
      </c>
      <c r="I168" s="29" t="inlineStr">
        <is>
          <t>현금흐름표</t>
        </is>
      </c>
      <c r="J168" s="29" t="inlineStr">
        <is>
          <t>dart_ProceedsFromSalesOfInvestmentProperty</t>
        </is>
      </c>
      <c r="K168" s="29" t="inlineStr">
        <is>
          <t>투자부동산의 처분</t>
        </is>
      </c>
      <c r="L168" s="29" t="inlineStr">
        <is>
          <t>-</t>
        </is>
      </c>
      <c r="M168" s="29" t="inlineStr">
        <is>
          <t>제 32 기</t>
        </is>
      </c>
      <c r="N168" s="29" t="inlineStr">
        <is>
          <t>해당 없음</t>
        </is>
      </c>
      <c r="O168" s="29" t="inlineStr">
        <is>
          <t>390000000.0</t>
        </is>
      </c>
      <c r="P168" s="29" t="inlineStr">
        <is>
          <t>KRW</t>
        </is>
      </c>
      <c r="Q168" s="29" t="inlineStr">
        <is>
          <t>77</t>
        </is>
      </c>
    </row>
    <row r="169" ht="24" customHeight="1">
      <c r="A169" s="24" t="inlineStr">
        <is>
          <t>OpenDART_fnlttSinglAcntAll</t>
        </is>
      </c>
      <c r="B169" s="24" t="inlineStr">
        <is>
          <t>00227333</t>
        </is>
      </c>
      <c r="C169" s="24" t="inlineStr">
        <is>
          <t>네패스</t>
        </is>
      </c>
      <c r="D169" s="24" t="inlineStr">
        <is>
          <t>nepes</t>
        </is>
      </c>
      <c r="E169" s="24" t="inlineStr">
        <is>
          <t>033640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CF</t>
        </is>
      </c>
      <c r="I169" s="24" t="inlineStr">
        <is>
          <t>현금흐름표</t>
        </is>
      </c>
      <c r="J169" s="24" t="inlineStr">
        <is>
          <t>dart_ProceedsFromSalesOfOtherIntangibleAssets</t>
        </is>
      </c>
      <c r="K169" s="24" t="inlineStr">
        <is>
          <t>시설이용권의 처분</t>
        </is>
      </c>
      <c r="L169" s="24" t="inlineStr">
        <is>
          <t>-</t>
        </is>
      </c>
      <c r="M169" s="24" t="inlineStr">
        <is>
          <t>제 32 기</t>
        </is>
      </c>
      <c r="N169" s="24" t="inlineStr">
        <is>
          <t>해당 없음</t>
        </is>
      </c>
      <c r="O169" s="24" t="inlineStr">
        <is>
          <t>150000000.0</t>
        </is>
      </c>
      <c r="P169" s="24" t="inlineStr">
        <is>
          <t>KRW</t>
        </is>
      </c>
      <c r="Q169" s="24" t="inlineStr">
        <is>
          <t>78</t>
        </is>
      </c>
    </row>
    <row r="170" ht="24" customHeight="1">
      <c r="A170" s="29" t="inlineStr">
        <is>
          <t>OpenDART_fnlttSinglAcntAll</t>
        </is>
      </c>
      <c r="B170" s="29" t="inlineStr">
        <is>
          <t>00227333</t>
        </is>
      </c>
      <c r="C170" s="29" t="inlineStr">
        <is>
          <t>네패스</t>
        </is>
      </c>
      <c r="D170" s="29" t="inlineStr">
        <is>
          <t>nepes</t>
        </is>
      </c>
      <c r="E170" s="29" t="inlineStr">
        <is>
          <t>033640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CF</t>
        </is>
      </c>
      <c r="I170" s="29" t="inlineStr">
        <is>
          <t>현금흐름표</t>
        </is>
      </c>
      <c r="J170" s="29" t="inlineStr">
        <is>
          <t>ifrs-full_ProceedsFromSalesOfIntangibleAssetsClassifiedAsInvestingActivities</t>
        </is>
      </c>
      <c r="K170" s="29" t="inlineStr">
        <is>
          <t>무형자산의 처분</t>
        </is>
      </c>
      <c r="L170" s="29" t="inlineStr">
        <is>
          <t>-</t>
        </is>
      </c>
      <c r="M170" s="29" t="inlineStr">
        <is>
          <t>제 32 기</t>
        </is>
      </c>
      <c r="N170" s="29" t="inlineStr">
        <is>
          <t>5000000.0</t>
        </is>
      </c>
      <c r="O170" s="29" t="inlineStr">
        <is>
          <t>263900.0</t>
        </is>
      </c>
      <c r="P170" s="29" t="inlineStr">
        <is>
          <t>KRW</t>
        </is>
      </c>
      <c r="Q170" s="29" t="inlineStr">
        <is>
          <t>79</t>
        </is>
      </c>
    </row>
    <row r="171" ht="24" customHeight="1">
      <c r="A171" s="24" t="inlineStr">
        <is>
          <t>OpenDART_fnlttSinglAcntAll</t>
        </is>
      </c>
      <c r="B171" s="24" t="inlineStr">
        <is>
          <t>00227333</t>
        </is>
      </c>
      <c r="C171" s="24" t="inlineStr">
        <is>
          <t>네패스</t>
        </is>
      </c>
      <c r="D171" s="24" t="inlineStr">
        <is>
          <t>nepes</t>
        </is>
      </c>
      <c r="E171" s="24" t="inlineStr">
        <is>
          <t>033640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CF</t>
        </is>
      </c>
      <c r="I171" s="24" t="inlineStr">
        <is>
          <t>현금흐름표</t>
        </is>
      </c>
      <c r="J171" s="24" t="inlineStr">
        <is>
          <t>dart_PurchaseOfShortTermFinancialInstruments</t>
        </is>
      </c>
      <c r="K171" s="24" t="inlineStr">
        <is>
          <t>단기금융상품의 취득</t>
        </is>
      </c>
      <c r="L171" s="24" t="inlineStr">
        <is>
          <t>-</t>
        </is>
      </c>
      <c r="M171" s="24" t="inlineStr">
        <is>
          <t>제 32 기</t>
        </is>
      </c>
      <c r="N171" s="24" t="inlineStr">
        <is>
          <t>33114931730.0</t>
        </is>
      </c>
      <c r="O171" s="24" t="inlineStr">
        <is>
          <t>해당 없음</t>
        </is>
      </c>
      <c r="P171" s="24" t="inlineStr">
        <is>
          <t>KRW</t>
        </is>
      </c>
      <c r="Q171" s="24" t="inlineStr">
        <is>
          <t>80</t>
        </is>
      </c>
    </row>
    <row r="172" ht="24" customHeight="1">
      <c r="A172" s="29" t="inlineStr">
        <is>
          <t>OpenDART_fnlttSinglAcntAll</t>
        </is>
      </c>
      <c r="B172" s="29" t="inlineStr">
        <is>
          <t>00227333</t>
        </is>
      </c>
      <c r="C172" s="29" t="inlineStr">
        <is>
          <t>네패스</t>
        </is>
      </c>
      <c r="D172" s="29" t="inlineStr">
        <is>
          <t>nepes</t>
        </is>
      </c>
      <c r="E172" s="29" t="inlineStr">
        <is>
          <t>033640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CF</t>
        </is>
      </c>
      <c r="I172" s="29" t="inlineStr">
        <is>
          <t>현금흐름표</t>
        </is>
      </c>
      <c r="J172" s="29" t="inlineStr">
        <is>
          <t>dart_PurchaseOfShortTermLoansAndReceivables</t>
        </is>
      </c>
      <c r="K172" s="29" t="inlineStr">
        <is>
          <t>단기대여금및수취채권의 취득</t>
        </is>
      </c>
      <c r="L172" s="29" t="inlineStr">
        <is>
          <t>-</t>
        </is>
      </c>
      <c r="M172" s="29" t="inlineStr">
        <is>
          <t>제 32 기</t>
        </is>
      </c>
      <c r="N172" s="29" t="inlineStr">
        <is>
          <t>해당 없음</t>
        </is>
      </c>
      <c r="O172" s="29" t="inlineStr">
        <is>
          <t>38700000.0</t>
        </is>
      </c>
      <c r="P172" s="29" t="inlineStr">
        <is>
          <t>KRW</t>
        </is>
      </c>
      <c r="Q172" s="29" t="inlineStr">
        <is>
          <t>81</t>
        </is>
      </c>
    </row>
    <row r="173" ht="24" customHeight="1">
      <c r="A173" s="24" t="inlineStr">
        <is>
          <t>OpenDART_fnlttSinglAcntAll</t>
        </is>
      </c>
      <c r="B173" s="24" t="inlineStr">
        <is>
          <t>00227333</t>
        </is>
      </c>
      <c r="C173" s="24" t="inlineStr">
        <is>
          <t>네패스</t>
        </is>
      </c>
      <c r="D173" s="24" t="inlineStr">
        <is>
          <t>nepes</t>
        </is>
      </c>
      <c r="E173" s="24" t="inlineStr">
        <is>
          <t>033640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CF</t>
        </is>
      </c>
      <c r="I173" s="24" t="inlineStr">
        <is>
          <t>현금흐름표</t>
        </is>
      </c>
      <c r="J173" s="24" t="inlineStr">
        <is>
          <t>dart_PurchaseOfLongTermFinancialInstruments</t>
        </is>
      </c>
      <c r="K173" s="24" t="inlineStr">
        <is>
          <t>장기금융상품의 취득</t>
        </is>
      </c>
      <c r="L173" s="24" t="inlineStr">
        <is>
          <t>-</t>
        </is>
      </c>
      <c r="M173" s="24" t="inlineStr">
        <is>
          <t>제 32 기</t>
        </is>
      </c>
      <c r="N173" s="24" t="inlineStr">
        <is>
          <t>84938577.0</t>
        </is>
      </c>
      <c r="O173" s="24" t="inlineStr">
        <is>
          <t>86789040.0</t>
        </is>
      </c>
      <c r="P173" s="24" t="inlineStr">
        <is>
          <t>KRW</t>
        </is>
      </c>
      <c r="Q173" s="24" t="inlineStr">
        <is>
          <t>82</t>
        </is>
      </c>
    </row>
    <row r="174" ht="24" customHeight="1">
      <c r="A174" s="29" t="inlineStr">
        <is>
          <t>OpenDART_fnlttSinglAcntAll</t>
        </is>
      </c>
      <c r="B174" s="29" t="inlineStr">
        <is>
          <t>00227333</t>
        </is>
      </c>
      <c r="C174" s="29" t="inlineStr">
        <is>
          <t>네패스</t>
        </is>
      </c>
      <c r="D174" s="29" t="inlineStr">
        <is>
          <t>nepes</t>
        </is>
      </c>
      <c r="E174" s="29" t="inlineStr">
        <is>
          <t>033640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CF</t>
        </is>
      </c>
      <c r="I174" s="29" t="inlineStr">
        <is>
          <t>현금흐름표</t>
        </is>
      </c>
      <c r="J174" s="29" t="inlineStr">
        <is>
          <t>dart_PurchaseOfNonCurrentFairValueFinancialAsset</t>
        </is>
      </c>
      <c r="K174" s="29" t="inlineStr">
        <is>
          <t>비유동당기손익인식금융자산의 취득</t>
        </is>
      </c>
      <c r="L174" s="29" t="inlineStr">
        <is>
          <t>-</t>
        </is>
      </c>
      <c r="M174" s="29" t="inlineStr">
        <is>
          <t>제 32 기</t>
        </is>
      </c>
      <c r="N174" s="29" t="inlineStr">
        <is>
          <t>375000000.0</t>
        </is>
      </c>
      <c r="O174" s="29" t="inlineStr">
        <is>
          <t>900000000.0</t>
        </is>
      </c>
      <c r="P174" s="29" t="inlineStr">
        <is>
          <t>KRW</t>
        </is>
      </c>
      <c r="Q174" s="29" t="inlineStr">
        <is>
          <t>83</t>
        </is>
      </c>
    </row>
    <row r="175" ht="24" customHeight="1">
      <c r="A175" s="24" t="inlineStr">
        <is>
          <t>OpenDART_fnlttSinglAcntAll</t>
        </is>
      </c>
      <c r="B175" s="24" t="inlineStr">
        <is>
          <t>00227333</t>
        </is>
      </c>
      <c r="C175" s="24" t="inlineStr">
        <is>
          <t>네패스</t>
        </is>
      </c>
      <c r="D175" s="24" t="inlineStr">
        <is>
          <t>nepes</t>
        </is>
      </c>
      <c r="E175" s="24" t="inlineStr">
        <is>
          <t>033640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CF</t>
        </is>
      </c>
      <c r="I175" s="24" t="inlineStr">
        <is>
          <t>현금흐름표</t>
        </is>
      </c>
      <c r="J175" s="24" t="inlineStr">
        <is>
          <t>dart_PurchaseOfInvestmentsInSubsidiaries</t>
        </is>
      </c>
      <c r="K175" s="24" t="inlineStr">
        <is>
          <t>종속기업에 대한 투자지분의 취득</t>
        </is>
      </c>
      <c r="L175" s="24" t="inlineStr">
        <is>
          <t>-</t>
        </is>
      </c>
      <c r="M175" s="24" t="inlineStr">
        <is>
          <t>제 32 기</t>
        </is>
      </c>
      <c r="N175" s="24" t="inlineStr">
        <is>
          <t>830918230.0</t>
        </is>
      </c>
      <c r="O175" s="24" t="inlineStr">
        <is>
          <t>12633681696.0</t>
        </is>
      </c>
      <c r="P175" s="24" t="inlineStr">
        <is>
          <t>KRW</t>
        </is>
      </c>
      <c r="Q175" s="24" t="inlineStr">
        <is>
          <t>84</t>
        </is>
      </c>
    </row>
    <row r="176" ht="24" customHeight="1">
      <c r="A176" s="29" t="inlineStr">
        <is>
          <t>OpenDART_fnlttSinglAcntAll</t>
        </is>
      </c>
      <c r="B176" s="29" t="inlineStr">
        <is>
          <t>00227333</t>
        </is>
      </c>
      <c r="C176" s="29" t="inlineStr">
        <is>
          <t>네패스</t>
        </is>
      </c>
      <c r="D176" s="29" t="inlineStr">
        <is>
          <t>nepes</t>
        </is>
      </c>
      <c r="E176" s="29" t="inlineStr">
        <is>
          <t>033640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CF</t>
        </is>
      </c>
      <c r="I176" s="29" t="inlineStr">
        <is>
          <t>현금흐름표</t>
        </is>
      </c>
      <c r="J176" s="29" t="inlineStr">
        <is>
          <t>dart_PurchaseOfInvestmentsInAssociates</t>
        </is>
      </c>
      <c r="K176" s="29" t="inlineStr">
        <is>
          <t>관계기업에 대한 투자지분의 취득</t>
        </is>
      </c>
      <c r="L176" s="29" t="inlineStr">
        <is>
          <t>-</t>
        </is>
      </c>
      <c r="M176" s="29" t="inlineStr">
        <is>
          <t>제 32 기</t>
        </is>
      </c>
      <c r="N176" s="29" t="inlineStr">
        <is>
          <t>해당 없음</t>
        </is>
      </c>
      <c r="O176" s="29" t="inlineStr">
        <is>
          <t>5920500000.0</t>
        </is>
      </c>
      <c r="P176" s="29" t="inlineStr">
        <is>
          <t>KRW</t>
        </is>
      </c>
      <c r="Q176" s="29" t="inlineStr">
        <is>
          <t>85</t>
        </is>
      </c>
    </row>
    <row r="177" ht="24" customHeight="1">
      <c r="A177" s="24" t="inlineStr">
        <is>
          <t>OpenDART_fnlttSinglAcntAll</t>
        </is>
      </c>
      <c r="B177" s="24" t="inlineStr">
        <is>
          <t>00227333</t>
        </is>
      </c>
      <c r="C177" s="24" t="inlineStr">
        <is>
          <t>네패스</t>
        </is>
      </c>
      <c r="D177" s="24" t="inlineStr">
        <is>
          <t>nepes</t>
        </is>
      </c>
      <c r="E177" s="24" t="inlineStr">
        <is>
          <t>033640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CF</t>
        </is>
      </c>
      <c r="I177" s="24" t="inlineStr">
        <is>
          <t>현금흐름표</t>
        </is>
      </c>
      <c r="J177" s="24" t="inlineStr">
        <is>
          <t>dart_PurchaseOfLand</t>
        </is>
      </c>
      <c r="K177" s="24" t="inlineStr">
        <is>
          <t>토지의 취득</t>
        </is>
      </c>
      <c r="L177" s="24" t="inlineStr">
        <is>
          <t>-</t>
        </is>
      </c>
      <c r="M177" s="24" t="inlineStr">
        <is>
          <t>제 32 기</t>
        </is>
      </c>
      <c r="N177" s="24" t="inlineStr">
        <is>
          <t>1305620594.0</t>
        </is>
      </c>
      <c r="O177" s="24" t="inlineStr">
        <is>
          <t>1866779250.0</t>
        </is>
      </c>
      <c r="P177" s="24" t="inlineStr">
        <is>
          <t>KRW</t>
        </is>
      </c>
      <c r="Q177" s="24" t="inlineStr">
        <is>
          <t>86</t>
        </is>
      </c>
    </row>
    <row r="178" ht="24" customHeight="1">
      <c r="A178" s="29" t="inlineStr">
        <is>
          <t>OpenDART_fnlttSinglAcntAll</t>
        </is>
      </c>
      <c r="B178" s="29" t="inlineStr">
        <is>
          <t>00227333</t>
        </is>
      </c>
      <c r="C178" s="29" t="inlineStr">
        <is>
          <t>네패스</t>
        </is>
      </c>
      <c r="D178" s="29" t="inlineStr">
        <is>
          <t>nepes</t>
        </is>
      </c>
      <c r="E178" s="29" t="inlineStr">
        <is>
          <t>033640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CF</t>
        </is>
      </c>
      <c r="I178" s="29" t="inlineStr">
        <is>
          <t>현금흐름표</t>
        </is>
      </c>
      <c r="J178" s="29" t="inlineStr">
        <is>
          <t>dart_PurchaseOfBuildings</t>
        </is>
      </c>
      <c r="K178" s="29" t="inlineStr">
        <is>
          <t>건물의 취득</t>
        </is>
      </c>
      <c r="L178" s="29" t="inlineStr">
        <is>
          <t>-</t>
        </is>
      </c>
      <c r="M178" s="29" t="inlineStr">
        <is>
          <t>제 32 기</t>
        </is>
      </c>
      <c r="N178" s="29" t="inlineStr">
        <is>
          <t>4256441260.0</t>
        </is>
      </c>
      <c r="O178" s="29" t="inlineStr">
        <is>
          <t>36287592590.0</t>
        </is>
      </c>
      <c r="P178" s="29" t="inlineStr">
        <is>
          <t>KRW</t>
        </is>
      </c>
      <c r="Q178" s="29" t="inlineStr">
        <is>
          <t>87</t>
        </is>
      </c>
    </row>
    <row r="179" ht="24" customHeight="1">
      <c r="A179" s="24" t="inlineStr">
        <is>
          <t>OpenDART_fnlttSinglAcntAll</t>
        </is>
      </c>
      <c r="B179" s="24" t="inlineStr">
        <is>
          <t>00227333</t>
        </is>
      </c>
      <c r="C179" s="24" t="inlineStr">
        <is>
          <t>네패스</t>
        </is>
      </c>
      <c r="D179" s="24" t="inlineStr">
        <is>
          <t>nepes</t>
        </is>
      </c>
      <c r="E179" s="24" t="inlineStr">
        <is>
          <t>033640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CF</t>
        </is>
      </c>
      <c r="I179" s="24" t="inlineStr">
        <is>
          <t>현금흐름표</t>
        </is>
      </c>
      <c r="J179" s="24" t="inlineStr">
        <is>
          <t>dart_PurchaseOfStructure</t>
        </is>
      </c>
      <c r="K179" s="24" t="inlineStr">
        <is>
          <t>구축물의 취득</t>
        </is>
      </c>
      <c r="L179" s="24" t="inlineStr">
        <is>
          <t>-</t>
        </is>
      </c>
      <c r="M179" s="24" t="inlineStr">
        <is>
          <t>제 32 기</t>
        </is>
      </c>
      <c r="N179" s="24" t="inlineStr">
        <is>
          <t>553070900.0</t>
        </is>
      </c>
      <c r="O179" s="24" t="inlineStr">
        <is>
          <t>4448952343.0</t>
        </is>
      </c>
      <c r="P179" s="24" t="inlineStr">
        <is>
          <t>KRW</t>
        </is>
      </c>
      <c r="Q179" s="24" t="inlineStr">
        <is>
          <t>88</t>
        </is>
      </c>
    </row>
    <row r="180" ht="24" customHeight="1">
      <c r="A180" s="29" t="inlineStr">
        <is>
          <t>OpenDART_fnlttSinglAcntAll</t>
        </is>
      </c>
      <c r="B180" s="29" t="inlineStr">
        <is>
          <t>00227333</t>
        </is>
      </c>
      <c r="C180" s="29" t="inlineStr">
        <is>
          <t>네패스</t>
        </is>
      </c>
      <c r="D180" s="29" t="inlineStr">
        <is>
          <t>nepes</t>
        </is>
      </c>
      <c r="E180" s="29" t="inlineStr">
        <is>
          <t>033640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CF</t>
        </is>
      </c>
      <c r="I180" s="29" t="inlineStr">
        <is>
          <t>현금흐름표</t>
        </is>
      </c>
      <c r="J180" s="29" t="inlineStr">
        <is>
          <t>dart_PurchaseOfMachinery</t>
        </is>
      </c>
      <c r="K180" s="29" t="inlineStr">
        <is>
          <t>기계장치의 취득</t>
        </is>
      </c>
      <c r="L180" s="29" t="inlineStr">
        <is>
          <t>-</t>
        </is>
      </c>
      <c r="M180" s="29" t="inlineStr">
        <is>
          <t>제 32 기</t>
        </is>
      </c>
      <c r="N180" s="29" t="inlineStr">
        <is>
          <t>71592753113.0</t>
        </is>
      </c>
      <c r="O180" s="29" t="inlineStr">
        <is>
          <t>184272501617.0</t>
        </is>
      </c>
      <c r="P180" s="29" t="inlineStr">
        <is>
          <t>KRW</t>
        </is>
      </c>
      <c r="Q180" s="29" t="inlineStr">
        <is>
          <t>89</t>
        </is>
      </c>
    </row>
    <row r="181" ht="24" customHeight="1">
      <c r="A181" s="24" t="inlineStr">
        <is>
          <t>OpenDART_fnlttSinglAcntAll</t>
        </is>
      </c>
      <c r="B181" s="24" t="inlineStr">
        <is>
          <t>00227333</t>
        </is>
      </c>
      <c r="C181" s="24" t="inlineStr">
        <is>
          <t>네패스</t>
        </is>
      </c>
      <c r="D181" s="24" t="inlineStr">
        <is>
          <t>nepes</t>
        </is>
      </c>
      <c r="E181" s="24" t="inlineStr">
        <is>
          <t>033640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CF</t>
        </is>
      </c>
      <c r="I181" s="24" t="inlineStr">
        <is>
          <t>현금흐름표</t>
        </is>
      </c>
      <c r="J181" s="24" t="inlineStr">
        <is>
          <t>dart_PurchaseOfVehicles</t>
        </is>
      </c>
      <c r="K181" s="24" t="inlineStr">
        <is>
          <t>차량운반구의 취득</t>
        </is>
      </c>
      <c r="L181" s="24" t="inlineStr">
        <is>
          <t>-</t>
        </is>
      </c>
      <c r="M181" s="24" t="inlineStr">
        <is>
          <t>제 32 기</t>
        </is>
      </c>
      <c r="N181" s="24" t="inlineStr">
        <is>
          <t>해당 없음</t>
        </is>
      </c>
      <c r="O181" s="24" t="inlineStr">
        <is>
          <t>142242801.0</t>
        </is>
      </c>
      <c r="P181" s="24" t="inlineStr">
        <is>
          <t>KRW</t>
        </is>
      </c>
      <c r="Q181" s="24" t="inlineStr">
        <is>
          <t>90</t>
        </is>
      </c>
    </row>
    <row r="182" ht="24" customHeight="1">
      <c r="A182" s="29" t="inlineStr">
        <is>
          <t>OpenDART_fnlttSinglAcntAll</t>
        </is>
      </c>
      <c r="B182" s="29" t="inlineStr">
        <is>
          <t>00227333</t>
        </is>
      </c>
      <c r="C182" s="29" t="inlineStr">
        <is>
          <t>네패스</t>
        </is>
      </c>
      <c r="D182" s="29" t="inlineStr">
        <is>
          <t>nepes</t>
        </is>
      </c>
      <c r="E182" s="29" t="inlineStr">
        <is>
          <t>033640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CF</t>
        </is>
      </c>
      <c r="I182" s="29" t="inlineStr">
        <is>
          <t>현금흐름표</t>
        </is>
      </c>
      <c r="J182" s="29" t="inlineStr">
        <is>
          <t>dart_PurchaseOfOtherPropertyPlantAndEquipment</t>
        </is>
      </c>
      <c r="K182" s="29" t="inlineStr">
        <is>
          <t>기타유형자산의 취득</t>
        </is>
      </c>
      <c r="L182" s="29" t="inlineStr">
        <is>
          <t>-</t>
        </is>
      </c>
      <c r="M182" s="29" t="inlineStr">
        <is>
          <t>제 32 기</t>
        </is>
      </c>
      <c r="N182" s="29" t="inlineStr">
        <is>
          <t>563088627.0</t>
        </is>
      </c>
      <c r="O182" s="29" t="inlineStr">
        <is>
          <t>6218124921.0</t>
        </is>
      </c>
      <c r="P182" s="29" t="inlineStr">
        <is>
          <t>KRW</t>
        </is>
      </c>
      <c r="Q182" s="29" t="inlineStr">
        <is>
          <t>91</t>
        </is>
      </c>
    </row>
    <row r="183" ht="24" customHeight="1">
      <c r="A183" s="24" t="inlineStr">
        <is>
          <t>OpenDART_fnlttSinglAcntAll</t>
        </is>
      </c>
      <c r="B183" s="24" t="inlineStr">
        <is>
          <t>00227333</t>
        </is>
      </c>
      <c r="C183" s="24" t="inlineStr">
        <is>
          <t>네패스</t>
        </is>
      </c>
      <c r="D183" s="24" t="inlineStr">
        <is>
          <t>nepes</t>
        </is>
      </c>
      <c r="E183" s="24" t="inlineStr">
        <is>
          <t>033640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CF</t>
        </is>
      </c>
      <c r="I183" s="24" t="inlineStr">
        <is>
          <t>현금흐름표</t>
        </is>
      </c>
      <c r="J183" s="24" t="inlineStr">
        <is>
          <t>dart_PurchaseOfConstructionInProgress</t>
        </is>
      </c>
      <c r="K183" s="24" t="inlineStr">
        <is>
          <t>건설중인자산의 취득</t>
        </is>
      </c>
      <c r="L183" s="24" t="inlineStr">
        <is>
          <t>-</t>
        </is>
      </c>
      <c r="M183" s="24" t="inlineStr">
        <is>
          <t>제 32 기</t>
        </is>
      </c>
      <c r="N183" s="24" t="inlineStr">
        <is>
          <t>211363442129.0</t>
        </is>
      </c>
      <c r="O183" s="24" t="inlineStr">
        <is>
          <t>63792800471.0</t>
        </is>
      </c>
      <c r="P183" s="24" t="inlineStr">
        <is>
          <t>KRW</t>
        </is>
      </c>
      <c r="Q183" s="24" t="inlineStr">
        <is>
          <t>92</t>
        </is>
      </c>
    </row>
    <row r="184" ht="24" customHeight="1">
      <c r="A184" s="29" t="inlineStr">
        <is>
          <t>OpenDART_fnlttSinglAcntAll</t>
        </is>
      </c>
      <c r="B184" s="29" t="inlineStr">
        <is>
          <t>00227333</t>
        </is>
      </c>
      <c r="C184" s="29" t="inlineStr">
        <is>
          <t>네패스</t>
        </is>
      </c>
      <c r="D184" s="29" t="inlineStr">
        <is>
          <t>nepes</t>
        </is>
      </c>
      <c r="E184" s="29" t="inlineStr">
        <is>
          <t>033640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CF</t>
        </is>
      </c>
      <c r="I184" s="29" t="inlineStr">
        <is>
          <t>현금흐름표</t>
        </is>
      </c>
      <c r="J184" s="29" t="inlineStr">
        <is>
          <t>dart_PurchaseOfLicencesAndFranchises</t>
        </is>
      </c>
      <c r="K184" s="29" t="inlineStr">
        <is>
          <t>라이선스와 프랜차이즈의 취득</t>
        </is>
      </c>
      <c r="L184" s="29" t="inlineStr">
        <is>
          <t>-</t>
        </is>
      </c>
      <c r="M184" s="29" t="inlineStr">
        <is>
          <t>제 32 기</t>
        </is>
      </c>
      <c r="N184" s="29" t="inlineStr">
        <is>
          <t>해당 없음</t>
        </is>
      </c>
      <c r="O184" s="29" t="inlineStr">
        <is>
          <t>111700000.0</t>
        </is>
      </c>
      <c r="P184" s="29" t="inlineStr">
        <is>
          <t>KRW</t>
        </is>
      </c>
      <c r="Q184" s="29" t="inlineStr">
        <is>
          <t>93</t>
        </is>
      </c>
    </row>
    <row r="185" ht="24" customHeight="1">
      <c r="A185" s="24" t="inlineStr">
        <is>
          <t>OpenDART_fnlttSinglAcntAll</t>
        </is>
      </c>
      <c r="B185" s="24" t="inlineStr">
        <is>
          <t>00227333</t>
        </is>
      </c>
      <c r="C185" s="24" t="inlineStr">
        <is>
          <t>네패스</t>
        </is>
      </c>
      <c r="D185" s="24" t="inlineStr">
        <is>
          <t>nepes</t>
        </is>
      </c>
      <c r="E185" s="24" t="inlineStr">
        <is>
          <t>033640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CF</t>
        </is>
      </c>
      <c r="I185" s="24" t="inlineStr">
        <is>
          <t>현금흐름표</t>
        </is>
      </c>
      <c r="J185" s="24" t="inlineStr">
        <is>
          <t>dart_PurchaseOfIntangibleAssetsOtherThanGoodwill</t>
        </is>
      </c>
      <c r="K185" s="24" t="inlineStr">
        <is>
          <t>시설이용의 취득</t>
        </is>
      </c>
      <c r="L185" s="24" t="inlineStr">
        <is>
          <t>-</t>
        </is>
      </c>
      <c r="M185" s="24" t="inlineStr">
        <is>
          <t>제 32 기</t>
        </is>
      </c>
      <c r="N185" s="24" t="inlineStr">
        <is>
          <t>616483180.0</t>
        </is>
      </c>
      <c r="O185" s="24" t="inlineStr">
        <is>
          <t>해당 없음</t>
        </is>
      </c>
      <c r="P185" s="24" t="inlineStr">
        <is>
          <t>KRW</t>
        </is>
      </c>
      <c r="Q185" s="24" t="inlineStr">
        <is>
          <t>94</t>
        </is>
      </c>
    </row>
    <row r="186" ht="24" customHeight="1">
      <c r="A186" s="29" t="inlineStr">
        <is>
          <t>OpenDART_fnlttSinglAcntAll</t>
        </is>
      </c>
      <c r="B186" s="29" t="inlineStr">
        <is>
          <t>00227333</t>
        </is>
      </c>
      <c r="C186" s="29" t="inlineStr">
        <is>
          <t>네패스</t>
        </is>
      </c>
      <c r="D186" s="29" t="inlineStr">
        <is>
          <t>nepes</t>
        </is>
      </c>
      <c r="E186" s="29" t="inlineStr">
        <is>
          <t>033640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CF</t>
        </is>
      </c>
      <c r="I186" s="29" t="inlineStr">
        <is>
          <t>현금흐름표</t>
        </is>
      </c>
      <c r="J186" s="29" t="inlineStr">
        <is>
          <t>dart_PurchaseOfGoodwill</t>
        </is>
      </c>
      <c r="K186" s="29" t="inlineStr">
        <is>
          <t>영업권의 취득</t>
        </is>
      </c>
      <c r="L186" s="29" t="inlineStr">
        <is>
          <t>-</t>
        </is>
      </c>
      <c r="M186" s="29" t="inlineStr">
        <is>
          <t>제 32 기</t>
        </is>
      </c>
      <c r="N186" s="29" t="inlineStr">
        <is>
          <t>해당 없음</t>
        </is>
      </c>
      <c r="O186" s="29" t="inlineStr">
        <is>
          <t>12672732.0</t>
        </is>
      </c>
      <c r="P186" s="29" t="inlineStr">
        <is>
          <t>KRW</t>
        </is>
      </c>
      <c r="Q186" s="29" t="inlineStr">
        <is>
          <t>95</t>
        </is>
      </c>
    </row>
    <row r="187" ht="24" customHeight="1">
      <c r="A187" s="24" t="inlineStr">
        <is>
          <t>OpenDART_fnlttSinglAcntAll</t>
        </is>
      </c>
      <c r="B187" s="24" t="inlineStr">
        <is>
          <t>00227333</t>
        </is>
      </c>
      <c r="C187" s="24" t="inlineStr">
        <is>
          <t>네패스</t>
        </is>
      </c>
      <c r="D187" s="24" t="inlineStr">
        <is>
          <t>nepes</t>
        </is>
      </c>
      <c r="E187" s="24" t="inlineStr">
        <is>
          <t>033640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CF</t>
        </is>
      </c>
      <c r="I187" s="24" t="inlineStr">
        <is>
          <t>현금흐름표</t>
        </is>
      </c>
      <c r="J187" s="24" t="inlineStr">
        <is>
          <t>dart_PurchaseOfCopyrightsPatentsAndOtherIndustrialPropertyRightsServiceAndOperatingRights</t>
        </is>
      </c>
      <c r="K187" s="24" t="inlineStr">
        <is>
          <t>저작권, 특허권, 기타 산업재산권, 용역운영권의 취득</t>
        </is>
      </c>
      <c r="L187" s="24" t="inlineStr">
        <is>
          <t>-</t>
        </is>
      </c>
      <c r="M187" s="24" t="inlineStr">
        <is>
          <t>제 32 기</t>
        </is>
      </c>
      <c r="N187" s="24" t="inlineStr">
        <is>
          <t>15424292.0</t>
        </is>
      </c>
      <c r="O187" s="24" t="inlineStr">
        <is>
          <t>21449100.0</t>
        </is>
      </c>
      <c r="P187" s="24" t="inlineStr">
        <is>
          <t>KRW</t>
        </is>
      </c>
      <c r="Q187" s="24" t="inlineStr">
        <is>
          <t>96</t>
        </is>
      </c>
    </row>
    <row r="188" ht="24" customHeight="1">
      <c r="A188" s="29" t="inlineStr">
        <is>
          <t>OpenDART_fnlttSinglAcntAll</t>
        </is>
      </c>
      <c r="B188" s="29" t="inlineStr">
        <is>
          <t>00227333</t>
        </is>
      </c>
      <c r="C188" s="29" t="inlineStr">
        <is>
          <t>네패스</t>
        </is>
      </c>
      <c r="D188" s="29" t="inlineStr">
        <is>
          <t>nepes</t>
        </is>
      </c>
      <c r="E188" s="29" t="inlineStr">
        <is>
          <t>033640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CF</t>
        </is>
      </c>
      <c r="I188" s="29" t="inlineStr">
        <is>
          <t>현금흐름표</t>
        </is>
      </c>
      <c r="J188" s="29" t="inlineStr">
        <is>
          <t>dart_PurchaseOfComputerSoftware</t>
        </is>
      </c>
      <c r="K188" s="29" t="inlineStr">
        <is>
          <t>컴퓨터소프트웨어의 취득</t>
        </is>
      </c>
      <c r="L188" s="29" t="inlineStr">
        <is>
          <t>-</t>
        </is>
      </c>
      <c r="M188" s="29" t="inlineStr">
        <is>
          <t>제 32 기</t>
        </is>
      </c>
      <c r="N188" s="29" t="inlineStr">
        <is>
          <t>1515952375.0</t>
        </is>
      </c>
      <c r="O188" s="29" t="inlineStr">
        <is>
          <t>3938406442.0</t>
        </is>
      </c>
      <c r="P188" s="29" t="inlineStr">
        <is>
          <t>KRW</t>
        </is>
      </c>
      <c r="Q188" s="29" t="inlineStr">
        <is>
          <t>97</t>
        </is>
      </c>
    </row>
    <row r="189" ht="24" customHeight="1">
      <c r="A189" s="24" t="inlineStr">
        <is>
          <t>OpenDART_fnlttSinglAcntAll</t>
        </is>
      </c>
      <c r="B189" s="24" t="inlineStr">
        <is>
          <t>00227333</t>
        </is>
      </c>
      <c r="C189" s="24" t="inlineStr">
        <is>
          <t>네패스</t>
        </is>
      </c>
      <c r="D189" s="24" t="inlineStr">
        <is>
          <t>nepes</t>
        </is>
      </c>
      <c r="E189" s="24" t="inlineStr">
        <is>
          <t>033640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CF</t>
        </is>
      </c>
      <c r="I189" s="24" t="inlineStr">
        <is>
          <t>현금흐름표</t>
        </is>
      </c>
      <c r="J189" s="24" t="inlineStr">
        <is>
          <t>dart_DecreaseInGuaranteeDeposits</t>
        </is>
      </c>
      <c r="K189" s="24" t="inlineStr">
        <is>
          <t>임차보증금의 감소</t>
        </is>
      </c>
      <c r="L189" s="24" t="inlineStr">
        <is>
          <t>-</t>
        </is>
      </c>
      <c r="M189" s="24" t="inlineStr">
        <is>
          <t>제 32 기</t>
        </is>
      </c>
      <c r="N189" s="24" t="inlineStr">
        <is>
          <t>-176000000.0</t>
        </is>
      </c>
      <c r="O189" s="24" t="inlineStr">
        <is>
          <t>-31000000.0</t>
        </is>
      </c>
      <c r="P189" s="24" t="inlineStr">
        <is>
          <t>KRW</t>
        </is>
      </c>
      <c r="Q189" s="24" t="inlineStr">
        <is>
          <t>98</t>
        </is>
      </c>
    </row>
    <row r="190" ht="24" customHeight="1">
      <c r="A190" s="29" t="inlineStr">
        <is>
          <t>OpenDART_fnlttSinglAcntAll</t>
        </is>
      </c>
      <c r="B190" s="29" t="inlineStr">
        <is>
          <t>00227333</t>
        </is>
      </c>
      <c r="C190" s="29" t="inlineStr">
        <is>
          <t>네패스</t>
        </is>
      </c>
      <c r="D190" s="29" t="inlineStr">
        <is>
          <t>nepes</t>
        </is>
      </c>
      <c r="E190" s="29" t="inlineStr">
        <is>
          <t>033640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CF</t>
        </is>
      </c>
      <c r="I190" s="29" t="inlineStr">
        <is>
          <t>현금흐름표</t>
        </is>
      </c>
      <c r="J190" s="29" t="inlineStr">
        <is>
          <t>-표준계정코드 미사용-</t>
        </is>
      </c>
      <c r="K190" s="29" t="inlineStr">
        <is>
          <t>선급비용의 증가</t>
        </is>
      </c>
      <c r="L190" s="29" t="inlineStr">
        <is>
          <t>-</t>
        </is>
      </c>
      <c r="M190" s="29" t="inlineStr">
        <is>
          <t>제 32 기</t>
        </is>
      </c>
      <c r="N190" s="29" t="inlineStr">
        <is>
          <t>해당 없음</t>
        </is>
      </c>
      <c r="O190" s="29" t="inlineStr">
        <is>
          <t>-276691822.0</t>
        </is>
      </c>
      <c r="P190" s="29" t="inlineStr">
        <is>
          <t>KRW</t>
        </is>
      </c>
      <c r="Q190" s="29" t="inlineStr">
        <is>
          <t>99</t>
        </is>
      </c>
    </row>
    <row r="191" ht="24" customHeight="1">
      <c r="A191" s="24" t="inlineStr">
        <is>
          <t>OpenDART_fnlttSinglAcntAll</t>
        </is>
      </c>
      <c r="B191" s="24" t="inlineStr">
        <is>
          <t>00227333</t>
        </is>
      </c>
      <c r="C191" s="24" t="inlineStr">
        <is>
          <t>네패스</t>
        </is>
      </c>
      <c r="D191" s="24" t="inlineStr">
        <is>
          <t>nepes</t>
        </is>
      </c>
      <c r="E191" s="24" t="inlineStr">
        <is>
          <t>033640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CF</t>
        </is>
      </c>
      <c r="I191" s="24" t="inlineStr">
        <is>
          <t>현금흐름표</t>
        </is>
      </c>
      <c r="J191" s="24" t="inlineStr">
        <is>
          <t>-표준계정코드 미사용-</t>
        </is>
      </c>
      <c r="K191" s="24" t="inlineStr">
        <is>
          <t>중단영업의 투자활동으로인한 현금흐름</t>
        </is>
      </c>
      <c r="L191" s="24" t="inlineStr">
        <is>
          <t>-</t>
        </is>
      </c>
      <c r="M191" s="24" t="inlineStr">
        <is>
          <t>제 32 기</t>
        </is>
      </c>
      <c r="N191" s="24" t="inlineStr">
        <is>
          <t>해당 없음</t>
        </is>
      </c>
      <c r="O191" s="24" t="inlineStr">
        <is>
          <t>해당 없음</t>
        </is>
      </c>
      <c r="P191" s="24" t="inlineStr">
        <is>
          <t>KRW</t>
        </is>
      </c>
      <c r="Q191" s="24" t="inlineStr">
        <is>
          <t>100</t>
        </is>
      </c>
    </row>
    <row r="192" ht="24" customHeight="1">
      <c r="A192" s="29" t="inlineStr">
        <is>
          <t>OpenDART_fnlttSinglAcntAll</t>
        </is>
      </c>
      <c r="B192" s="29" t="inlineStr">
        <is>
          <t>00227333</t>
        </is>
      </c>
      <c r="C192" s="29" t="inlineStr">
        <is>
          <t>네패스</t>
        </is>
      </c>
      <c r="D192" s="29" t="inlineStr">
        <is>
          <t>nepes</t>
        </is>
      </c>
      <c r="E192" s="29" t="inlineStr">
        <is>
          <t>033640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CF</t>
        </is>
      </c>
      <c r="I192" s="29" t="inlineStr">
        <is>
          <t>현금흐름표</t>
        </is>
      </c>
      <c r="J192" s="29" t="inlineStr">
        <is>
          <t>ifrs-full_CashFlowsFromUsedInFinancingActivities</t>
        </is>
      </c>
      <c r="K192" s="29" t="inlineStr">
        <is>
          <t>재무활동현금흐름</t>
        </is>
      </c>
      <c r="L192" s="29" t="inlineStr">
        <is>
          <t>-</t>
        </is>
      </c>
      <c r="M192" s="29" t="inlineStr">
        <is>
          <t>제 32 기</t>
        </is>
      </c>
      <c r="N192" s="29" t="inlineStr">
        <is>
          <t>251098211415.0</t>
        </is>
      </c>
      <c r="O192" s="29" t="inlineStr">
        <is>
          <t>292741171762.0</t>
        </is>
      </c>
      <c r="P192" s="29" t="inlineStr">
        <is>
          <t>KRW</t>
        </is>
      </c>
      <c r="Q192" s="29" t="inlineStr">
        <is>
          <t>101</t>
        </is>
      </c>
    </row>
    <row r="193" ht="24" customHeight="1">
      <c r="A193" s="24" t="inlineStr">
        <is>
          <t>OpenDART_fnlttSinglAcntAll</t>
        </is>
      </c>
      <c r="B193" s="24" t="inlineStr">
        <is>
          <t>00227333</t>
        </is>
      </c>
      <c r="C193" s="24" t="inlineStr">
        <is>
          <t>네패스</t>
        </is>
      </c>
      <c r="D193" s="24" t="inlineStr">
        <is>
          <t>nepes</t>
        </is>
      </c>
      <c r="E193" s="24" t="inlineStr">
        <is>
          <t>033640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CF</t>
        </is>
      </c>
      <c r="I193" s="24" t="inlineStr">
        <is>
          <t>현금흐름표</t>
        </is>
      </c>
      <c r="J193" s="24" t="inlineStr">
        <is>
          <t>dart_ProceedsFromShortTermBorrowings</t>
        </is>
      </c>
      <c r="K193" s="24" t="inlineStr">
        <is>
          <t>단기차입금의 증가</t>
        </is>
      </c>
      <c r="L193" s="24" t="inlineStr">
        <is>
          <t>-</t>
        </is>
      </c>
      <c r="M193" s="24" t="inlineStr">
        <is>
          <t>제 32 기</t>
        </is>
      </c>
      <c r="N193" s="24" t="inlineStr">
        <is>
          <t>79300000000.0</t>
        </is>
      </c>
      <c r="O193" s="24" t="inlineStr">
        <is>
          <t>32372000000.0</t>
        </is>
      </c>
      <c r="P193" s="24" t="inlineStr">
        <is>
          <t>KRW</t>
        </is>
      </c>
      <c r="Q193" s="24" t="inlineStr">
        <is>
          <t>102</t>
        </is>
      </c>
    </row>
    <row r="194" ht="24" customHeight="1">
      <c r="A194" s="29" t="inlineStr">
        <is>
          <t>OpenDART_fnlttSinglAcntAll</t>
        </is>
      </c>
      <c r="B194" s="29" t="inlineStr">
        <is>
          <t>00227333</t>
        </is>
      </c>
      <c r="C194" s="29" t="inlineStr">
        <is>
          <t>네패스</t>
        </is>
      </c>
      <c r="D194" s="29" t="inlineStr">
        <is>
          <t>nepes</t>
        </is>
      </c>
      <c r="E194" s="29" t="inlineStr">
        <is>
          <t>033640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CF</t>
        </is>
      </c>
      <c r="I194" s="29" t="inlineStr">
        <is>
          <t>현금흐름표</t>
        </is>
      </c>
      <c r="J194" s="29" t="inlineStr">
        <is>
          <t>ifrs-full_ProceedsFromGovernmentGrantsClassifiedAsFinancingActivities</t>
        </is>
      </c>
      <c r="K194" s="29" t="inlineStr">
        <is>
          <t>정부보조금의 수취</t>
        </is>
      </c>
      <c r="L194" s="29" t="inlineStr">
        <is>
          <t>-</t>
        </is>
      </c>
      <c r="M194" s="29" t="inlineStr">
        <is>
          <t>제 32 기</t>
        </is>
      </c>
      <c r="N194" s="29" t="inlineStr">
        <is>
          <t>7685052865.0</t>
        </is>
      </c>
      <c r="O194" s="29" t="inlineStr">
        <is>
          <t>2885760804.0</t>
        </is>
      </c>
      <c r="P194" s="29" t="inlineStr">
        <is>
          <t>KRW</t>
        </is>
      </c>
      <c r="Q194" s="29" t="inlineStr">
        <is>
          <t>103</t>
        </is>
      </c>
    </row>
    <row r="195" ht="24" customHeight="1">
      <c r="A195" s="24" t="inlineStr">
        <is>
          <t>OpenDART_fnlttSinglAcntAll</t>
        </is>
      </c>
      <c r="B195" s="24" t="inlineStr">
        <is>
          <t>00227333</t>
        </is>
      </c>
      <c r="C195" s="24" t="inlineStr">
        <is>
          <t>네패스</t>
        </is>
      </c>
      <c r="D195" s="24" t="inlineStr">
        <is>
          <t>nepes</t>
        </is>
      </c>
      <c r="E195" s="24" t="inlineStr">
        <is>
          <t>033640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CF</t>
        </is>
      </c>
      <c r="I195" s="24" t="inlineStr">
        <is>
          <t>현금흐름표</t>
        </is>
      </c>
      <c r="J195" s="24" t="inlineStr">
        <is>
          <t>dart_ProceedsFromLongTermBorrowings</t>
        </is>
      </c>
      <c r="K195" s="24" t="inlineStr">
        <is>
          <t>장기차입금의 증가</t>
        </is>
      </c>
      <c r="L195" s="24" t="inlineStr">
        <is>
          <t>-</t>
        </is>
      </c>
      <c r="M195" s="24" t="inlineStr">
        <is>
          <t>제 32 기</t>
        </is>
      </c>
      <c r="N195" s="24" t="inlineStr">
        <is>
          <t>24200000000.0</t>
        </is>
      </c>
      <c r="O195" s="24" t="inlineStr">
        <is>
          <t>167800000000.0</t>
        </is>
      </c>
      <c r="P195" s="24" t="inlineStr">
        <is>
          <t>KRW</t>
        </is>
      </c>
      <c r="Q195" s="24" t="inlineStr">
        <is>
          <t>104</t>
        </is>
      </c>
    </row>
    <row r="196" ht="24" customHeight="1">
      <c r="A196" s="29" t="inlineStr">
        <is>
          <t>OpenDART_fnlttSinglAcntAll</t>
        </is>
      </c>
      <c r="B196" s="29" t="inlineStr">
        <is>
          <t>00227333</t>
        </is>
      </c>
      <c r="C196" s="29" t="inlineStr">
        <is>
          <t>네패스</t>
        </is>
      </c>
      <c r="D196" s="29" t="inlineStr">
        <is>
          <t>nepes</t>
        </is>
      </c>
      <c r="E196" s="29" t="inlineStr">
        <is>
          <t>033640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CF</t>
        </is>
      </c>
      <c r="I196" s="29" t="inlineStr">
        <is>
          <t>현금흐름표</t>
        </is>
      </c>
      <c r="J196" s="29" t="inlineStr">
        <is>
          <t>-표준계정코드 미사용-</t>
        </is>
      </c>
      <c r="K196" s="29" t="inlineStr">
        <is>
          <t>유상증자</t>
        </is>
      </c>
      <c r="L196" s="29" t="inlineStr">
        <is>
          <t>-</t>
        </is>
      </c>
      <c r="M196" s="29" t="inlineStr">
        <is>
          <t>제 32 기</t>
        </is>
      </c>
      <c r="N196" s="29" t="inlineStr">
        <is>
          <t>98301760.0</t>
        </is>
      </c>
      <c r="O196" s="29" t="inlineStr">
        <is>
          <t>60251464466.0</t>
        </is>
      </c>
      <c r="P196" s="29" t="inlineStr">
        <is>
          <t>KRW</t>
        </is>
      </c>
      <c r="Q196" s="29" t="inlineStr">
        <is>
          <t>105</t>
        </is>
      </c>
    </row>
    <row r="197" ht="24" customHeight="1">
      <c r="A197" s="24" t="inlineStr">
        <is>
          <t>OpenDART_fnlttSinglAcntAll</t>
        </is>
      </c>
      <c r="B197" s="24" t="inlineStr">
        <is>
          <t>00227333</t>
        </is>
      </c>
      <c r="C197" s="24" t="inlineStr">
        <is>
          <t>네패스</t>
        </is>
      </c>
      <c r="D197" s="24" t="inlineStr">
        <is>
          <t>nepes</t>
        </is>
      </c>
      <c r="E197" s="24" t="inlineStr">
        <is>
          <t>033640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CF</t>
        </is>
      </c>
      <c r="I197" s="24" t="inlineStr">
        <is>
          <t>현금흐름표</t>
        </is>
      </c>
      <c r="J197" s="24" t="inlineStr">
        <is>
          <t>dart_ProceedsFromBonds</t>
        </is>
      </c>
      <c r="K197" s="24" t="inlineStr">
        <is>
          <t>사채의 증가</t>
        </is>
      </c>
      <c r="L197" s="24" t="inlineStr">
        <is>
          <t>-</t>
        </is>
      </c>
      <c r="M197" s="24" t="inlineStr">
        <is>
          <t>제 32 기</t>
        </is>
      </c>
      <c r="N197" s="24" t="inlineStr">
        <is>
          <t>104938830000.0</t>
        </is>
      </c>
      <c r="O197" s="24" t="inlineStr">
        <is>
          <t>49894480000.0</t>
        </is>
      </c>
      <c r="P197" s="24" t="inlineStr">
        <is>
          <t>KRW</t>
        </is>
      </c>
      <c r="Q197" s="24" t="inlineStr">
        <is>
          <t>106</t>
        </is>
      </c>
    </row>
    <row r="198" ht="24" customHeight="1">
      <c r="A198" s="29" t="inlineStr">
        <is>
          <t>OpenDART_fnlttSinglAcntAll</t>
        </is>
      </c>
      <c r="B198" s="29" t="inlineStr">
        <is>
          <t>00227333</t>
        </is>
      </c>
      <c r="C198" s="29" t="inlineStr">
        <is>
          <t>네패스</t>
        </is>
      </c>
      <c r="D198" s="29" t="inlineStr">
        <is>
          <t>nepes</t>
        </is>
      </c>
      <c r="E198" s="29" t="inlineStr">
        <is>
          <t>033640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CF</t>
        </is>
      </c>
      <c r="I198" s="29" t="inlineStr">
        <is>
          <t>현금흐름표</t>
        </is>
      </c>
      <c r="J198" s="29" t="inlineStr">
        <is>
          <t>-표준계정코드 미사용-</t>
        </is>
      </c>
      <c r="K198" s="29" t="inlineStr">
        <is>
          <t>전환사채의 발행</t>
        </is>
      </c>
      <c r="L198" s="29" t="inlineStr">
        <is>
          <t>-</t>
        </is>
      </c>
      <c r="M198" s="29" t="inlineStr">
        <is>
          <t>제 32 기</t>
        </is>
      </c>
      <c r="N198" s="29" t="inlineStr">
        <is>
          <t>해당 없음</t>
        </is>
      </c>
      <c r="O198" s="29" t="inlineStr">
        <is>
          <t>39993375140.0</t>
        </is>
      </c>
      <c r="P198" s="29" t="inlineStr">
        <is>
          <t>KRW</t>
        </is>
      </c>
      <c r="Q198" s="29" t="inlineStr">
        <is>
          <t>107</t>
        </is>
      </c>
    </row>
    <row r="199" ht="24" customHeight="1">
      <c r="A199" s="24" t="inlineStr">
        <is>
          <t>OpenDART_fnlttSinglAcntAll</t>
        </is>
      </c>
      <c r="B199" s="24" t="inlineStr">
        <is>
          <t>00227333</t>
        </is>
      </c>
      <c r="C199" s="24" t="inlineStr">
        <is>
          <t>네패스</t>
        </is>
      </c>
      <c r="D199" s="24" t="inlineStr">
        <is>
          <t>nepes</t>
        </is>
      </c>
      <c r="E199" s="24" t="inlineStr">
        <is>
          <t>033640</t>
        </is>
      </c>
      <c r="F199" s="24" t="inlineStr">
        <is>
          <t>2021</t>
        </is>
      </c>
      <c r="G199" s="24" t="inlineStr">
        <is>
          <t>CFS</t>
        </is>
      </c>
      <c r="H199" s="24" t="inlineStr">
        <is>
          <t>CF</t>
        </is>
      </c>
      <c r="I199" s="24" t="inlineStr">
        <is>
          <t>현금흐름표</t>
        </is>
      </c>
      <c r="J199" s="24" t="inlineStr">
        <is>
          <t>-표준계정코드 미사용-</t>
        </is>
      </c>
      <c r="K199" s="24" t="inlineStr">
        <is>
          <t>전환우선주의 발행</t>
        </is>
      </c>
      <c r="L199" s="24" t="inlineStr">
        <is>
          <t>-</t>
        </is>
      </c>
      <c r="M199" s="24" t="inlineStr">
        <is>
          <t>제 32 기</t>
        </is>
      </c>
      <c r="N199" s="24" t="inlineStr">
        <is>
          <t>99999984000.0</t>
        </is>
      </c>
      <c r="O199" s="24" t="inlineStr">
        <is>
          <t>39993375140.0</t>
        </is>
      </c>
      <c r="P199" s="24" t="inlineStr">
        <is>
          <t>KRW</t>
        </is>
      </c>
      <c r="Q199" s="24" t="inlineStr">
        <is>
          <t>108</t>
        </is>
      </c>
    </row>
    <row r="200" ht="24" customHeight="1">
      <c r="A200" s="29" t="inlineStr">
        <is>
          <t>OpenDART_fnlttSinglAcntAll</t>
        </is>
      </c>
      <c r="B200" s="29" t="inlineStr">
        <is>
          <t>00227333</t>
        </is>
      </c>
      <c r="C200" s="29" t="inlineStr">
        <is>
          <t>네패스</t>
        </is>
      </c>
      <c r="D200" s="29" t="inlineStr">
        <is>
          <t>nepes</t>
        </is>
      </c>
      <c r="E200" s="29" t="inlineStr">
        <is>
          <t>033640</t>
        </is>
      </c>
      <c r="F200" s="29" t="inlineStr">
        <is>
          <t>2021</t>
        </is>
      </c>
      <c r="G200" s="29" t="inlineStr">
        <is>
          <t>CFS</t>
        </is>
      </c>
      <c r="H200" s="29" t="inlineStr">
        <is>
          <t>CF</t>
        </is>
      </c>
      <c r="I200" s="29" t="inlineStr">
        <is>
          <t>현금흐름표</t>
        </is>
      </c>
      <c r="J200" s="29" t="inlineStr">
        <is>
          <t>dart_DispositionOfTreasuryShares</t>
        </is>
      </c>
      <c r="K200" s="29" t="inlineStr">
        <is>
          <t>자기주식의 처분</t>
        </is>
      </c>
      <c r="L200" s="29" t="inlineStr">
        <is>
          <t>-</t>
        </is>
      </c>
      <c r="M200" s="29" t="inlineStr">
        <is>
          <t>제 32 기</t>
        </is>
      </c>
      <c r="N200" s="29" t="inlineStr">
        <is>
          <t>해당 없음</t>
        </is>
      </c>
      <c r="O200" s="29" t="inlineStr">
        <is>
          <t>해당 없음</t>
        </is>
      </c>
      <c r="P200" s="29" t="inlineStr">
        <is>
          <t>KRW</t>
        </is>
      </c>
      <c r="Q200" s="29" t="inlineStr">
        <is>
          <t>109</t>
        </is>
      </c>
    </row>
    <row r="201" ht="24" customHeight="1">
      <c r="A201" s="24" t="inlineStr">
        <is>
          <t>OpenDART_fnlttSinglAcntAll</t>
        </is>
      </c>
      <c r="B201" s="24" t="inlineStr">
        <is>
          <t>00227333</t>
        </is>
      </c>
      <c r="C201" s="24" t="inlineStr">
        <is>
          <t>네패스</t>
        </is>
      </c>
      <c r="D201" s="24" t="inlineStr">
        <is>
          <t>nepes</t>
        </is>
      </c>
      <c r="E201" s="24" t="inlineStr">
        <is>
          <t>033640</t>
        </is>
      </c>
      <c r="F201" s="24" t="inlineStr">
        <is>
          <t>2021</t>
        </is>
      </c>
      <c r="G201" s="24" t="inlineStr">
        <is>
          <t>CFS</t>
        </is>
      </c>
      <c r="H201" s="24" t="inlineStr">
        <is>
          <t>CF</t>
        </is>
      </c>
      <c r="I201" s="24" t="inlineStr">
        <is>
          <t>현금흐름표</t>
        </is>
      </c>
      <c r="J201" s="24" t="inlineStr">
        <is>
          <t>dart_RepaymentsOfShortTermBorrowings</t>
        </is>
      </c>
      <c r="K201" s="24" t="inlineStr">
        <is>
          <t>단기차입금의 상환</t>
        </is>
      </c>
      <c r="L201" s="24" t="inlineStr">
        <is>
          <t>-</t>
        </is>
      </c>
      <c r="M201" s="24" t="inlineStr">
        <is>
          <t>제 32 기</t>
        </is>
      </c>
      <c r="N201" s="24" t="inlineStr">
        <is>
          <t>36872000000.0</t>
        </is>
      </c>
      <c r="O201" s="24" t="inlineStr">
        <is>
          <t>44972000000.0</t>
        </is>
      </c>
      <c r="P201" s="24" t="inlineStr">
        <is>
          <t>KRW</t>
        </is>
      </c>
      <c r="Q201" s="24" t="inlineStr">
        <is>
          <t>110</t>
        </is>
      </c>
    </row>
    <row r="202" ht="24" customHeight="1">
      <c r="A202" s="29" t="inlineStr">
        <is>
          <t>OpenDART_fnlttSinglAcntAll</t>
        </is>
      </c>
      <c r="B202" s="29" t="inlineStr">
        <is>
          <t>00227333</t>
        </is>
      </c>
      <c r="C202" s="29" t="inlineStr">
        <is>
          <t>네패스</t>
        </is>
      </c>
      <c r="D202" s="29" t="inlineStr">
        <is>
          <t>nepes</t>
        </is>
      </c>
      <c r="E202" s="29" t="inlineStr">
        <is>
          <t>033640</t>
        </is>
      </c>
      <c r="F202" s="29" t="inlineStr">
        <is>
          <t>2021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-표준계정코드 미사용-</t>
        </is>
      </c>
      <c r="K202" s="29" t="inlineStr">
        <is>
          <t>(유동성)장기부채의 상환</t>
        </is>
      </c>
      <c r="L202" s="29" t="inlineStr">
        <is>
          <t>-</t>
        </is>
      </c>
      <c r="M202" s="29" t="inlineStr">
        <is>
          <t>제 32 기</t>
        </is>
      </c>
      <c r="N202" s="29" t="inlineStr">
        <is>
          <t>-23352238091.0</t>
        </is>
      </c>
      <c r="O202" s="29" t="inlineStr">
        <is>
          <t>-15108333330.0</t>
        </is>
      </c>
      <c r="P202" s="29" t="inlineStr">
        <is>
          <t>KRW</t>
        </is>
      </c>
      <c r="Q202" s="29" t="inlineStr">
        <is>
          <t>111</t>
        </is>
      </c>
    </row>
    <row r="203" ht="24" customHeight="1">
      <c r="A203" s="24" t="inlineStr">
        <is>
          <t>OpenDART_fnlttSinglAcntAll</t>
        </is>
      </c>
      <c r="B203" s="24" t="inlineStr">
        <is>
          <t>00227333</t>
        </is>
      </c>
      <c r="C203" s="24" t="inlineStr">
        <is>
          <t>네패스</t>
        </is>
      </c>
      <c r="D203" s="24" t="inlineStr">
        <is>
          <t>nepes</t>
        </is>
      </c>
      <c r="E203" s="24" t="inlineStr">
        <is>
          <t>033640</t>
        </is>
      </c>
      <c r="F203" s="24" t="inlineStr">
        <is>
          <t>2021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-표준계정코드 미사용-</t>
        </is>
      </c>
      <c r="K203" s="24" t="inlineStr">
        <is>
          <t>(유동성)금융리스부채의 감소</t>
        </is>
      </c>
      <c r="L203" s="24" t="inlineStr">
        <is>
          <t>-</t>
        </is>
      </c>
      <c r="M203" s="24" t="inlineStr">
        <is>
          <t>제 32 기</t>
        </is>
      </c>
      <c r="N203" s="24" t="inlineStr">
        <is>
          <t>해당 없음</t>
        </is>
      </c>
      <c r="O203" s="24" t="inlineStr">
        <is>
          <t>-2953013954.0</t>
        </is>
      </c>
      <c r="P203" s="24" t="inlineStr">
        <is>
          <t>KRW</t>
        </is>
      </c>
      <c r="Q203" s="24" t="inlineStr">
        <is>
          <t>112</t>
        </is>
      </c>
    </row>
    <row r="204" ht="24" customHeight="1">
      <c r="A204" s="29" t="inlineStr">
        <is>
          <t>OpenDART_fnlttSinglAcntAll</t>
        </is>
      </c>
      <c r="B204" s="29" t="inlineStr">
        <is>
          <t>00227333</t>
        </is>
      </c>
      <c r="C204" s="29" t="inlineStr">
        <is>
          <t>네패스</t>
        </is>
      </c>
      <c r="D204" s="29" t="inlineStr">
        <is>
          <t>nepes</t>
        </is>
      </c>
      <c r="E204" s="29" t="inlineStr">
        <is>
          <t>033640</t>
        </is>
      </c>
      <c r="F204" s="29" t="inlineStr">
        <is>
          <t>2021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-표준계정코드 미사용-</t>
        </is>
      </c>
      <c r="K204" s="29" t="inlineStr">
        <is>
          <t>유동리스부채의 상환</t>
        </is>
      </c>
      <c r="L204" s="29" t="inlineStr">
        <is>
          <t>-</t>
        </is>
      </c>
      <c r="M204" s="29" t="inlineStr">
        <is>
          <t>제 32 기</t>
        </is>
      </c>
      <c r="N204" s="29" t="inlineStr">
        <is>
          <t>-4899719119.0</t>
        </is>
      </c>
      <c r="O204" s="29" t="inlineStr">
        <is>
          <t>-5863268022.0</t>
        </is>
      </c>
      <c r="P204" s="29" t="inlineStr">
        <is>
          <t>KRW</t>
        </is>
      </c>
      <c r="Q204" s="29" t="inlineStr">
        <is>
          <t>113</t>
        </is>
      </c>
    </row>
    <row r="205" ht="24" customHeight="1">
      <c r="A205" s="24" t="inlineStr">
        <is>
          <t>OpenDART_fnlttSinglAcntAll</t>
        </is>
      </c>
      <c r="B205" s="24" t="inlineStr">
        <is>
          <t>00227333</t>
        </is>
      </c>
      <c r="C205" s="24" t="inlineStr">
        <is>
          <t>네패스</t>
        </is>
      </c>
      <c r="D205" s="24" t="inlineStr">
        <is>
          <t>nepes</t>
        </is>
      </c>
      <c r="E205" s="24" t="inlineStr">
        <is>
          <t>033640</t>
        </is>
      </c>
      <c r="F205" s="24" t="inlineStr">
        <is>
          <t>2021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dart_RepaymentsOfLongTermBorrowings</t>
        </is>
      </c>
      <c r="K205" s="24" t="inlineStr">
        <is>
          <t>장기차입금의 상환</t>
        </is>
      </c>
      <c r="L205" s="24" t="inlineStr">
        <is>
          <t>-</t>
        </is>
      </c>
      <c r="M205" s="24" t="inlineStr">
        <is>
          <t>제 32 기</t>
        </is>
      </c>
      <c r="N205" s="24" t="inlineStr">
        <is>
          <t>해당 없음</t>
        </is>
      </c>
      <c r="O205" s="24" t="inlineStr">
        <is>
          <t>25000000000.0</t>
        </is>
      </c>
      <c r="P205" s="24" t="inlineStr">
        <is>
          <t>KRW</t>
        </is>
      </c>
      <c r="Q205" s="24" t="inlineStr">
        <is>
          <t>114</t>
        </is>
      </c>
    </row>
    <row r="206" ht="24" customHeight="1">
      <c r="A206" s="29" t="inlineStr">
        <is>
          <t>OpenDART_fnlttSinglAcntAll</t>
        </is>
      </c>
      <c r="B206" s="29" t="inlineStr">
        <is>
          <t>00227333</t>
        </is>
      </c>
      <c r="C206" s="29" t="inlineStr">
        <is>
          <t>네패스</t>
        </is>
      </c>
      <c r="D206" s="29" t="inlineStr">
        <is>
          <t>nepes</t>
        </is>
      </c>
      <c r="E206" s="29" t="inlineStr">
        <is>
          <t>033640</t>
        </is>
      </c>
      <c r="F206" s="29" t="inlineStr">
        <is>
          <t>2021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-표준계정코드 미사용-</t>
        </is>
      </c>
      <c r="K206" s="29" t="inlineStr">
        <is>
          <t>전환상환우선주의 상환</t>
        </is>
      </c>
      <c r="L206" s="29" t="inlineStr">
        <is>
          <t>-</t>
        </is>
      </c>
      <c r="M206" s="29" t="inlineStr">
        <is>
          <t>제 32 기</t>
        </is>
      </c>
      <c r="N206" s="29" t="inlineStr">
        <is>
          <t>해당 없음</t>
        </is>
      </c>
      <c r="O206" s="29" t="inlineStr">
        <is>
          <t>-319333942.0</t>
        </is>
      </c>
      <c r="P206" s="29" t="inlineStr">
        <is>
          <t>KRW</t>
        </is>
      </c>
      <c r="Q206" s="29" t="inlineStr">
        <is>
          <t>115</t>
        </is>
      </c>
    </row>
    <row r="207" ht="24" customHeight="1">
      <c r="A207" s="24" t="inlineStr">
        <is>
          <t>OpenDART_fnlttSinglAcntAll</t>
        </is>
      </c>
      <c r="B207" s="24" t="inlineStr">
        <is>
          <t>00227333</t>
        </is>
      </c>
      <c r="C207" s="24" t="inlineStr">
        <is>
          <t>네패스</t>
        </is>
      </c>
      <c r="D207" s="24" t="inlineStr">
        <is>
          <t>nepes</t>
        </is>
      </c>
      <c r="E207" s="24" t="inlineStr">
        <is>
          <t>033640</t>
        </is>
      </c>
      <c r="F207" s="24" t="inlineStr">
        <is>
          <t>2021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-표준계정코드 미사용-</t>
        </is>
      </c>
      <c r="K207" s="24" t="inlineStr">
        <is>
          <t>신주인수권부사채의 상환</t>
        </is>
      </c>
      <c r="L207" s="24" t="inlineStr">
        <is>
          <t>-</t>
        </is>
      </c>
      <c r="M207" s="24" t="inlineStr">
        <is>
          <t>제 32 기</t>
        </is>
      </c>
      <c r="N207" s="24" t="inlineStr">
        <is>
          <t>해당 없음</t>
        </is>
      </c>
      <c r="O207" s="24" t="inlineStr">
        <is>
          <t>해당 없음</t>
        </is>
      </c>
      <c r="P207" s="24" t="inlineStr">
        <is>
          <t>KRW</t>
        </is>
      </c>
      <c r="Q207" s="24" t="inlineStr">
        <is>
          <t>116</t>
        </is>
      </c>
    </row>
    <row r="208" ht="24" customHeight="1">
      <c r="A208" s="29" t="inlineStr">
        <is>
          <t>OpenDART_fnlttSinglAcntAll</t>
        </is>
      </c>
      <c r="B208" s="29" t="inlineStr">
        <is>
          <t>00227333</t>
        </is>
      </c>
      <c r="C208" s="29" t="inlineStr">
        <is>
          <t>네패스</t>
        </is>
      </c>
      <c r="D208" s="29" t="inlineStr">
        <is>
          <t>nepes</t>
        </is>
      </c>
      <c r="E208" s="29" t="inlineStr">
        <is>
          <t>033640</t>
        </is>
      </c>
      <c r="F208" s="29" t="inlineStr">
        <is>
          <t>2021</t>
        </is>
      </c>
      <c r="G208" s="29" t="inlineStr">
        <is>
          <t>CFS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dart_AcquisitionOfTreasuryShares</t>
        </is>
      </c>
      <c r="K208" s="29" t="inlineStr">
        <is>
          <t>자기주식의 취득</t>
        </is>
      </c>
      <c r="L208" s="29" t="inlineStr">
        <is>
          <t>-</t>
        </is>
      </c>
      <c r="M208" s="29" t="inlineStr">
        <is>
          <t>제 32 기</t>
        </is>
      </c>
      <c r="N208" s="29" t="inlineStr">
        <is>
          <t>해당 없음</t>
        </is>
      </c>
      <c r="O208" s="29" t="inlineStr">
        <is>
          <t>해당 없음</t>
        </is>
      </c>
      <c r="P208" s="29" t="inlineStr">
        <is>
          <t>KRW</t>
        </is>
      </c>
      <c r="Q208" s="29" t="inlineStr">
        <is>
          <t>117</t>
        </is>
      </c>
    </row>
    <row r="209" ht="24" customHeight="1">
      <c r="A209" s="24" t="inlineStr">
        <is>
          <t>OpenDART_fnlttSinglAcntAll</t>
        </is>
      </c>
      <c r="B209" s="24" t="inlineStr">
        <is>
          <t>00227333</t>
        </is>
      </c>
      <c r="C209" s="24" t="inlineStr">
        <is>
          <t>네패스</t>
        </is>
      </c>
      <c r="D209" s="24" t="inlineStr">
        <is>
          <t>nepes</t>
        </is>
      </c>
      <c r="E209" s="24" t="inlineStr">
        <is>
          <t>033640</t>
        </is>
      </c>
      <c r="F209" s="24" t="inlineStr">
        <is>
          <t>2021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ifrs-full_DividendsPaidClassifiedAsFinancingActivities</t>
        </is>
      </c>
      <c r="K209" s="24" t="inlineStr">
        <is>
          <t>배당금지급</t>
        </is>
      </c>
      <c r="L209" s="24" t="inlineStr">
        <is>
          <t>-</t>
        </is>
      </c>
      <c r="M209" s="24" t="inlineStr">
        <is>
          <t>제 32 기</t>
        </is>
      </c>
      <c r="N209" s="24" t="inlineStr">
        <is>
          <t>해당 없음</t>
        </is>
      </c>
      <c r="O209" s="24" t="inlineStr">
        <is>
          <t>6233334540.0</t>
        </is>
      </c>
      <c r="P209" s="24" t="inlineStr">
        <is>
          <t>KRW</t>
        </is>
      </c>
      <c r="Q209" s="24" t="inlineStr">
        <is>
          <t>118</t>
        </is>
      </c>
    </row>
    <row r="210" ht="24" customHeight="1">
      <c r="A210" s="29" t="inlineStr">
        <is>
          <t>OpenDART_fnlttSinglAcntAll</t>
        </is>
      </c>
      <c r="B210" s="29" t="inlineStr">
        <is>
          <t>00227333</t>
        </is>
      </c>
      <c r="C210" s="29" t="inlineStr">
        <is>
          <t>네패스</t>
        </is>
      </c>
      <c r="D210" s="29" t="inlineStr">
        <is>
          <t>nepes</t>
        </is>
      </c>
      <c r="E210" s="29" t="inlineStr">
        <is>
          <t>033640</t>
        </is>
      </c>
      <c r="F210" s="29" t="inlineStr">
        <is>
          <t>2021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-표준계정코드 미사용-</t>
        </is>
      </c>
      <c r="K210" s="29" t="inlineStr">
        <is>
          <t>중단영업의 재무활동으로인한 현금흐름</t>
        </is>
      </c>
      <c r="L210" s="29" t="inlineStr">
        <is>
          <t>-</t>
        </is>
      </c>
      <c r="M210" s="29" t="inlineStr">
        <is>
          <t>제 32 기</t>
        </is>
      </c>
      <c r="N210" s="29" t="inlineStr">
        <is>
          <t>해당 없음</t>
        </is>
      </c>
      <c r="O210" s="29" t="inlineStr">
        <is>
          <t>해당 없음</t>
        </is>
      </c>
      <c r="P210" s="29" t="inlineStr">
        <is>
          <t>KRW</t>
        </is>
      </c>
      <c r="Q210" s="29" t="inlineStr">
        <is>
          <t>119</t>
        </is>
      </c>
    </row>
    <row r="211" ht="24" customHeight="1">
      <c r="A211" s="24" t="inlineStr">
        <is>
          <t>OpenDART_fnlttSinglAcntAll</t>
        </is>
      </c>
      <c r="B211" s="24" t="inlineStr">
        <is>
          <t>00227333</t>
        </is>
      </c>
      <c r="C211" s="24" t="inlineStr">
        <is>
          <t>네패스</t>
        </is>
      </c>
      <c r="D211" s="24" t="inlineStr">
        <is>
          <t>nepes</t>
        </is>
      </c>
      <c r="E211" s="24" t="inlineStr">
        <is>
          <t>033640</t>
        </is>
      </c>
      <c r="F211" s="24" t="inlineStr">
        <is>
          <t>2021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ifrs-full_IncreaseDecreaseInCashAndCashEquivalentsBeforeEffectOfExchangeRateChanges</t>
        </is>
      </c>
      <c r="K211" s="24" t="inlineStr">
        <is>
          <t>환율변동효과 반영전 현금및현금성자산의 순증가(감소)</t>
        </is>
      </c>
      <c r="L211" s="24" t="inlineStr">
        <is>
          <t>-</t>
        </is>
      </c>
      <c r="M211" s="24" t="inlineStr">
        <is>
          <t>제 32 기</t>
        </is>
      </c>
      <c r="N211" s="24" t="inlineStr">
        <is>
          <t>74725220699.0</t>
        </is>
      </c>
      <c r="O211" s="24" t="inlineStr">
        <is>
          <t>57225961220.0</t>
        </is>
      </c>
      <c r="P211" s="24" t="inlineStr">
        <is>
          <t>KRW</t>
        </is>
      </c>
      <c r="Q211" s="24" t="inlineStr">
        <is>
          <t>120</t>
        </is>
      </c>
    </row>
    <row r="212" ht="24" customHeight="1">
      <c r="A212" s="29" t="inlineStr">
        <is>
          <t>OpenDART_fnlttSinglAcntAll</t>
        </is>
      </c>
      <c r="B212" s="29" t="inlineStr">
        <is>
          <t>00227333</t>
        </is>
      </c>
      <c r="C212" s="29" t="inlineStr">
        <is>
          <t>네패스</t>
        </is>
      </c>
      <c r="D212" s="29" t="inlineStr">
        <is>
          <t>nepes</t>
        </is>
      </c>
      <c r="E212" s="29" t="inlineStr">
        <is>
          <t>033640</t>
        </is>
      </c>
      <c r="F212" s="29" t="inlineStr">
        <is>
          <t>2021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ifrs-full_EffectOfExchangeRateChangesOnCashAndCashEquivalents</t>
        </is>
      </c>
      <c r="K212" s="29" t="inlineStr">
        <is>
          <t>현금및현금성자산에 대한 환율변동효과</t>
        </is>
      </c>
      <c r="L212" s="29" t="inlineStr">
        <is>
          <t>-</t>
        </is>
      </c>
      <c r="M212" s="29" t="inlineStr">
        <is>
          <t>제 32 기</t>
        </is>
      </c>
      <c r="N212" s="29" t="inlineStr">
        <is>
          <t>930162538.0</t>
        </is>
      </c>
      <c r="O212" s="29" t="inlineStr">
        <is>
          <t>272810489.0</t>
        </is>
      </c>
      <c r="P212" s="29" t="inlineStr">
        <is>
          <t>KRW</t>
        </is>
      </c>
      <c r="Q212" s="29" t="inlineStr">
        <is>
          <t>121</t>
        </is>
      </c>
    </row>
    <row r="213" ht="24" customHeight="1">
      <c r="A213" s="24" t="inlineStr">
        <is>
          <t>OpenDART_fnlttSinglAcntAll</t>
        </is>
      </c>
      <c r="B213" s="24" t="inlineStr">
        <is>
          <t>00227333</t>
        </is>
      </c>
      <c r="C213" s="24" t="inlineStr">
        <is>
          <t>네패스</t>
        </is>
      </c>
      <c r="D213" s="24" t="inlineStr">
        <is>
          <t>nepes</t>
        </is>
      </c>
      <c r="E213" s="24" t="inlineStr">
        <is>
          <t>033640</t>
        </is>
      </c>
      <c r="F213" s="24" t="inlineStr">
        <is>
          <t>2021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ifrs-full_IncreaseDecreaseInCashAndCashEquivalents</t>
        </is>
      </c>
      <c r="K213" s="24" t="inlineStr">
        <is>
          <t>현금및현금성자산의순증가(감소)</t>
        </is>
      </c>
      <c r="L213" s="24" t="inlineStr">
        <is>
          <t>-</t>
        </is>
      </c>
      <c r="M213" s="24" t="inlineStr">
        <is>
          <t>제 32 기</t>
        </is>
      </c>
      <c r="N213" s="24" t="inlineStr">
        <is>
          <t>75655383237.0</t>
        </is>
      </c>
      <c r="O213" s="24" t="inlineStr">
        <is>
          <t>57498771709.0</t>
        </is>
      </c>
      <c r="P213" s="24" t="inlineStr">
        <is>
          <t>KRW</t>
        </is>
      </c>
      <c r="Q213" s="24" t="inlineStr">
        <is>
          <t>122</t>
        </is>
      </c>
    </row>
    <row r="214" ht="24" customHeight="1">
      <c r="A214" s="29" t="inlineStr">
        <is>
          <t>OpenDART_fnlttSinglAcntAll</t>
        </is>
      </c>
      <c r="B214" s="29" t="inlineStr">
        <is>
          <t>00227333</t>
        </is>
      </c>
      <c r="C214" s="29" t="inlineStr">
        <is>
          <t>네패스</t>
        </is>
      </c>
      <c r="D214" s="29" t="inlineStr">
        <is>
          <t>nepes</t>
        </is>
      </c>
      <c r="E214" s="29" t="inlineStr">
        <is>
          <t>033640</t>
        </is>
      </c>
      <c r="F214" s="29" t="inlineStr">
        <is>
          <t>2021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dart_CashAndCashEquivalentsAtBeginningOfPeriodCf</t>
        </is>
      </c>
      <c r="K214" s="29" t="inlineStr">
        <is>
          <t>기초현금및현금성자산</t>
        </is>
      </c>
      <c r="L214" s="29" t="inlineStr">
        <is>
          <t>-</t>
        </is>
      </c>
      <c r="M214" s="29" t="inlineStr">
        <is>
          <t>제 32 기</t>
        </is>
      </c>
      <c r="N214" s="29" t="inlineStr">
        <is>
          <t>170871605092.0</t>
        </is>
      </c>
      <c r="O214" s="29" t="inlineStr">
        <is>
          <t>113373630710.0</t>
        </is>
      </c>
      <c r="P214" s="29" t="inlineStr">
        <is>
          <t>KRW</t>
        </is>
      </c>
      <c r="Q214" s="29" t="inlineStr">
        <is>
          <t>123</t>
        </is>
      </c>
    </row>
    <row r="215" ht="24" customHeight="1">
      <c r="A215" s="24" t="inlineStr">
        <is>
          <t>OpenDART_fnlttSinglAcntAll</t>
        </is>
      </c>
      <c r="B215" s="24" t="inlineStr">
        <is>
          <t>00227333</t>
        </is>
      </c>
      <c r="C215" s="24" t="inlineStr">
        <is>
          <t>네패스</t>
        </is>
      </c>
      <c r="D215" s="24" t="inlineStr">
        <is>
          <t>nepes</t>
        </is>
      </c>
      <c r="E215" s="24" t="inlineStr">
        <is>
          <t>033640</t>
        </is>
      </c>
      <c r="F215" s="24" t="inlineStr">
        <is>
          <t>2021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dart_CashAndCashEquivalentsAtEndOfPeriodCf</t>
        </is>
      </c>
      <c r="K215" s="24" t="inlineStr">
        <is>
          <t>기말현금및현금성자산</t>
        </is>
      </c>
      <c r="L215" s="24" t="inlineStr">
        <is>
          <t>-</t>
        </is>
      </c>
      <c r="M215" s="24" t="inlineStr">
        <is>
          <t>제 32 기</t>
        </is>
      </c>
      <c r="N215" s="24" t="inlineStr">
        <is>
          <t>246526988329.0</t>
        </is>
      </c>
      <c r="O215" s="24" t="inlineStr">
        <is>
          <t>170872402419.0</t>
        </is>
      </c>
      <c r="P215" s="24" t="inlineStr">
        <is>
          <t>KRW</t>
        </is>
      </c>
      <c r="Q215" s="24" t="inlineStr">
        <is>
          <t>124</t>
        </is>
      </c>
    </row>
    <row r="216" ht="24" customHeight="1">
      <c r="A216" s="29" t="inlineStr">
        <is>
          <t>OpenDART_fnlttSinglAcntAll</t>
        </is>
      </c>
      <c r="B216" s="29" t="inlineStr">
        <is>
          <t>00227333</t>
        </is>
      </c>
      <c r="C216" s="29" t="inlineStr">
        <is>
          <t>네패스</t>
        </is>
      </c>
      <c r="D216" s="29" t="inlineStr">
        <is>
          <t>nepes</t>
        </is>
      </c>
      <c r="E216" s="29" t="inlineStr">
        <is>
          <t>033640</t>
        </is>
      </c>
      <c r="F216" s="29" t="inlineStr">
        <is>
          <t>2021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-표준계정코드 미사용-</t>
        </is>
      </c>
      <c r="K216" s="29" t="inlineStr">
        <is>
          <t>처분집단으로 분류된 현금및현금성자산</t>
        </is>
      </c>
      <c r="L216" s="29" t="inlineStr">
        <is>
          <t>-</t>
        </is>
      </c>
      <c r="M216" s="29" t="inlineStr">
        <is>
          <t>제 32 기</t>
        </is>
      </c>
      <c r="N216" s="29" t="inlineStr">
        <is>
          <t>해당 없음</t>
        </is>
      </c>
      <c r="O216" s="29" t="inlineStr">
        <is>
          <t>-797327.0</t>
        </is>
      </c>
      <c r="P216" s="29" t="inlineStr">
        <is>
          <t>KRW</t>
        </is>
      </c>
      <c r="Q216" s="29" t="inlineStr">
        <is>
          <t>125</t>
        </is>
      </c>
    </row>
    <row r="217" ht="24" customHeight="1">
      <c r="A217" s="24" t="inlineStr">
        <is>
          <t>OpenDART_fnlttSinglAcntAll</t>
        </is>
      </c>
      <c r="B217" s="24" t="inlineStr">
        <is>
          <t>00227333</t>
        </is>
      </c>
      <c r="C217" s="24" t="inlineStr">
        <is>
          <t>네패스</t>
        </is>
      </c>
      <c r="D217" s="24" t="inlineStr">
        <is>
          <t>nepes</t>
        </is>
      </c>
      <c r="E217" s="24" t="inlineStr">
        <is>
          <t>033640</t>
        </is>
      </c>
      <c r="F217" s="24" t="inlineStr">
        <is>
          <t>2021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-표준계정코드 미사용-</t>
        </is>
      </c>
      <c r="K217" s="24" t="inlineStr">
        <is>
          <t>기말 재무상태표상 현금및현금성자산</t>
        </is>
      </c>
      <c r="L217" s="24" t="inlineStr">
        <is>
          <t>-</t>
        </is>
      </c>
      <c r="M217" s="24" t="inlineStr">
        <is>
          <t>제 32 기</t>
        </is>
      </c>
      <c r="N217" s="24" t="inlineStr">
        <is>
          <t>246526988329.0</t>
        </is>
      </c>
      <c r="O217" s="24" t="inlineStr">
        <is>
          <t>170871605092.0</t>
        </is>
      </c>
      <c r="P217" s="24" t="inlineStr">
        <is>
          <t>KRW</t>
        </is>
      </c>
      <c r="Q217" s="24" t="inlineStr">
        <is>
          <t>126</t>
        </is>
      </c>
    </row>
    <row r="218" ht="24" customHeight="1">
      <c r="A218" s="29" t="inlineStr">
        <is>
          <t>OpenDART_fnlttSinglAcntAll</t>
        </is>
      </c>
      <c r="B218" s="29" t="inlineStr">
        <is>
          <t>00227333</t>
        </is>
      </c>
      <c r="C218" s="29" t="inlineStr">
        <is>
          <t>네패스</t>
        </is>
      </c>
      <c r="D218" s="29" t="inlineStr">
        <is>
          <t>nepes</t>
        </is>
      </c>
      <c r="E218" s="29" t="inlineStr">
        <is>
          <t>033640</t>
        </is>
      </c>
      <c r="F218" s="29" t="inlineStr">
        <is>
          <t>2021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dart_EquityAtBeginningOfPeriod</t>
        </is>
      </c>
      <c r="K218" s="29" t="inlineStr">
        <is>
          <t>기초자본</t>
        </is>
      </c>
      <c r="L218" s="29" t="inlineStr">
        <is>
          <t>자본 [member]|비지배지분 [member]</t>
        </is>
      </c>
      <c r="M218" s="29" t="inlineStr">
        <is>
          <t>제 32 기</t>
        </is>
      </c>
      <c r="N218" s="29" t="inlineStr">
        <is>
          <t>52531760340.0</t>
        </is>
      </c>
      <c r="O218" s="29" t="inlineStr">
        <is>
          <t>-19858210608.0</t>
        </is>
      </c>
      <c r="P218" s="29" t="inlineStr">
        <is>
          <t>KRW</t>
        </is>
      </c>
      <c r="Q218" s="29" t="inlineStr">
        <is>
          <t>1</t>
        </is>
      </c>
    </row>
    <row r="219" ht="24" customHeight="1">
      <c r="A219" s="24" t="inlineStr">
        <is>
          <t>OpenDART_fnlttSinglAcntAll</t>
        </is>
      </c>
      <c r="B219" s="24" t="inlineStr">
        <is>
          <t>00227333</t>
        </is>
      </c>
      <c r="C219" s="24" t="inlineStr">
        <is>
          <t>네패스</t>
        </is>
      </c>
      <c r="D219" s="24" t="inlineStr">
        <is>
          <t>nepes</t>
        </is>
      </c>
      <c r="E219" s="24" t="inlineStr">
        <is>
          <t>033640</t>
        </is>
      </c>
      <c r="F219" s="24" t="inlineStr">
        <is>
          <t>2021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dart_EquityAtBeginningOfPeriod</t>
        </is>
      </c>
      <c r="K219" s="24" t="inlineStr">
        <is>
          <t>기초자본</t>
        </is>
      </c>
      <c r="L219" s="24" t="inlineStr">
        <is>
          <t>연결재무제표 [member]</t>
        </is>
      </c>
      <c r="M219" s="24" t="inlineStr">
        <is>
          <t>제 32 기</t>
        </is>
      </c>
      <c r="N219" s="24" t="inlineStr">
        <is>
          <t>260605403532.0</t>
        </is>
      </c>
      <c r="O219" s="24" t="inlineStr">
        <is>
          <t>190639696851.0</t>
        </is>
      </c>
      <c r="P219" s="24" t="inlineStr">
        <is>
          <t>KRW</t>
        </is>
      </c>
      <c r="Q219" s="24" t="inlineStr">
        <is>
          <t>1</t>
        </is>
      </c>
    </row>
    <row r="220" ht="24" customHeight="1">
      <c r="A220" s="29" t="inlineStr">
        <is>
          <t>OpenDART_fnlttSinglAcntAll</t>
        </is>
      </c>
      <c r="B220" s="29" t="inlineStr">
        <is>
          <t>00227333</t>
        </is>
      </c>
      <c r="C220" s="29" t="inlineStr">
        <is>
          <t>네패스</t>
        </is>
      </c>
      <c r="D220" s="29" t="inlineStr">
        <is>
          <t>nepes</t>
        </is>
      </c>
      <c r="E220" s="29" t="inlineStr">
        <is>
          <t>033640</t>
        </is>
      </c>
      <c r="F220" s="29" t="inlineStr">
        <is>
          <t>2021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dart_EquityAtBeginningOfPeriod</t>
        </is>
      </c>
      <c r="K220" s="29" t="inlineStr">
        <is>
          <t>기초자본</t>
        </is>
      </c>
      <c r="L220" s="29" t="inlineStr">
        <is>
          <t>자본 [member]|지배기업의 소유주에게 귀속되는 자본 [member]|기타자본구성요소 [member]</t>
        </is>
      </c>
      <c r="M220" s="29" t="inlineStr">
        <is>
          <t>제 32 기</t>
        </is>
      </c>
      <c r="N220" s="29" t="inlineStr">
        <is>
          <t>해당 없음</t>
        </is>
      </c>
      <c r="O220" s="29" t="inlineStr">
        <is>
          <t>해당 없음</t>
        </is>
      </c>
      <c r="P220" s="29" t="inlineStr">
        <is>
          <t>KRW</t>
        </is>
      </c>
      <c r="Q220" s="29" t="inlineStr">
        <is>
          <t>1</t>
        </is>
      </c>
    </row>
    <row r="221" ht="24" customHeight="1">
      <c r="A221" s="24" t="inlineStr">
        <is>
          <t>OpenDART_fnlttSinglAcntAll</t>
        </is>
      </c>
      <c r="B221" s="24" t="inlineStr">
        <is>
          <t>00227333</t>
        </is>
      </c>
      <c r="C221" s="24" t="inlineStr">
        <is>
          <t>네패스</t>
        </is>
      </c>
      <c r="D221" s="24" t="inlineStr">
        <is>
          <t>nepes</t>
        </is>
      </c>
      <c r="E221" s="24" t="inlineStr">
        <is>
          <t>033640</t>
        </is>
      </c>
      <c r="F221" s="24" t="inlineStr">
        <is>
          <t>2021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dart_EquityAtBeginningOfPeriod</t>
        </is>
      </c>
      <c r="K221" s="24" t="inlineStr">
        <is>
          <t>기초자본</t>
        </is>
      </c>
      <c r="L221" s="24" t="inlineStr">
        <is>
          <t>자본 [member]|지배기업의 소유주에게 귀속되는 자본 [member]|이익잉여금 [member]</t>
        </is>
      </c>
      <c r="M221" s="24" t="inlineStr">
        <is>
          <t>제 32 기</t>
        </is>
      </c>
      <c r="N221" s="24" t="inlineStr">
        <is>
          <t>40417290116.0</t>
        </is>
      </c>
      <c r="O221" s="24" t="inlineStr">
        <is>
          <t>95969930108.0</t>
        </is>
      </c>
      <c r="P221" s="24" t="inlineStr">
        <is>
          <t>KRW</t>
        </is>
      </c>
      <c r="Q221" s="24" t="inlineStr">
        <is>
          <t>1</t>
        </is>
      </c>
    </row>
    <row r="222" ht="24" customHeight="1">
      <c r="A222" s="29" t="inlineStr">
        <is>
          <t>OpenDART_fnlttSinglAcntAll</t>
        </is>
      </c>
      <c r="B222" s="29" t="inlineStr">
        <is>
          <t>00227333</t>
        </is>
      </c>
      <c r="C222" s="29" t="inlineStr">
        <is>
          <t>네패스</t>
        </is>
      </c>
      <c r="D222" s="29" t="inlineStr">
        <is>
          <t>nepes</t>
        </is>
      </c>
      <c r="E222" s="29" t="inlineStr">
        <is>
          <t>033640</t>
        </is>
      </c>
      <c r="F222" s="29" t="inlineStr">
        <is>
          <t>2021</t>
        </is>
      </c>
      <c r="G222" s="29" t="inlineStr">
        <is>
          <t>CFS</t>
        </is>
      </c>
      <c r="H222" s="29" t="inlineStr">
        <is>
          <t>SCE</t>
        </is>
      </c>
      <c r="I222" s="29" t="inlineStr">
        <is>
          <t>자본변동표</t>
        </is>
      </c>
      <c r="J222" s="29" t="inlineStr">
        <is>
          <t>dart_EquityAtBeginningOfPeriod</t>
        </is>
      </c>
      <c r="K222" s="29" t="inlineStr">
        <is>
          <t>기초자본</t>
        </is>
      </c>
      <c r="L222" s="29" t="inlineStr">
        <is>
          <t>자본 [member]|지배기업의 소유주에게 귀속되는 자본 [member]|기타포괄손익누계액 [member]</t>
        </is>
      </c>
      <c r="M222" s="29" t="inlineStr">
        <is>
          <t>제 32 기</t>
        </is>
      </c>
      <c r="N222" s="29" t="inlineStr">
        <is>
          <t>-2876031785.0</t>
        </is>
      </c>
      <c r="O222" s="29" t="inlineStr">
        <is>
          <t>-278255119.0</t>
        </is>
      </c>
      <c r="P222" s="29" t="inlineStr">
        <is>
          <t>KRW</t>
        </is>
      </c>
      <c r="Q222" s="29" t="inlineStr">
        <is>
          <t>1</t>
        </is>
      </c>
    </row>
    <row r="223" ht="24" customHeight="1">
      <c r="A223" s="24" t="inlineStr">
        <is>
          <t>OpenDART_fnlttSinglAcntAll</t>
        </is>
      </c>
      <c r="B223" s="24" t="inlineStr">
        <is>
          <t>00227333</t>
        </is>
      </c>
      <c r="C223" s="24" t="inlineStr">
        <is>
          <t>네패스</t>
        </is>
      </c>
      <c r="D223" s="24" t="inlineStr">
        <is>
          <t>nepes</t>
        </is>
      </c>
      <c r="E223" s="24" t="inlineStr">
        <is>
          <t>033640</t>
        </is>
      </c>
      <c r="F223" s="24" t="inlineStr">
        <is>
          <t>2021</t>
        </is>
      </c>
      <c r="G223" s="24" t="inlineStr">
        <is>
          <t>CFS</t>
        </is>
      </c>
      <c r="H223" s="24" t="inlineStr">
        <is>
          <t>SCE</t>
        </is>
      </c>
      <c r="I223" s="24" t="inlineStr">
        <is>
          <t>자본변동표</t>
        </is>
      </c>
      <c r="J223" s="24" t="inlineStr">
        <is>
          <t>dart_EquityAtBeginningOfPeriod</t>
        </is>
      </c>
      <c r="K223" s="24" t="inlineStr">
        <is>
          <t>기초자본</t>
        </is>
      </c>
      <c r="L223" s="24" t="inlineStr">
        <is>
          <t>자본 [member]|지배기업의 소유주에게 귀속되는 자본 [member]</t>
        </is>
      </c>
      <c r="M223" s="24" t="inlineStr">
        <is>
          <t>제 32 기</t>
        </is>
      </c>
      <c r="N223" s="24" t="inlineStr">
        <is>
          <t>208073643192.0</t>
        </is>
      </c>
      <c r="O223" s="24" t="inlineStr">
        <is>
          <t>210497907459.0</t>
        </is>
      </c>
      <c r="P223" s="24" t="inlineStr">
        <is>
          <t>KRW</t>
        </is>
      </c>
      <c r="Q223" s="24" t="inlineStr">
        <is>
          <t>1</t>
        </is>
      </c>
    </row>
    <row r="224" ht="24" customHeight="1">
      <c r="A224" s="29" t="inlineStr">
        <is>
          <t>OpenDART_fnlttSinglAcntAll</t>
        </is>
      </c>
      <c r="B224" s="29" t="inlineStr">
        <is>
          <t>00227333</t>
        </is>
      </c>
      <c r="C224" s="29" t="inlineStr">
        <is>
          <t>네패스</t>
        </is>
      </c>
      <c r="D224" s="29" t="inlineStr">
        <is>
          <t>nepes</t>
        </is>
      </c>
      <c r="E224" s="29" t="inlineStr">
        <is>
          <t>033640</t>
        </is>
      </c>
      <c r="F224" s="29" t="inlineStr">
        <is>
          <t>2021</t>
        </is>
      </c>
      <c r="G224" s="29" t="inlineStr">
        <is>
          <t>CFS</t>
        </is>
      </c>
      <c r="H224" s="29" t="inlineStr">
        <is>
          <t>SCE</t>
        </is>
      </c>
      <c r="I224" s="29" t="inlineStr">
        <is>
          <t>자본변동표</t>
        </is>
      </c>
      <c r="J224" s="29" t="inlineStr">
        <is>
          <t>dart_EquityAtBeginningOfPeriod</t>
        </is>
      </c>
      <c r="K224" s="29" t="inlineStr">
        <is>
          <t>기초자본</t>
        </is>
      </c>
      <c r="L224" s="29" t="inlineStr">
        <is>
          <t>자본 [member]|지배기업의 소유주에게 귀속되는 자본 [member]|자본금 [member]</t>
        </is>
      </c>
      <c r="M224" s="29" t="inlineStr">
        <is>
          <t>제 32 기</t>
        </is>
      </c>
      <c r="N224" s="29" t="inlineStr">
        <is>
          <t>11629601000.0</t>
        </is>
      </c>
      <c r="O224" s="29" t="inlineStr">
        <is>
          <t>11629601000.0</t>
        </is>
      </c>
      <c r="P224" s="29" t="inlineStr">
        <is>
          <t>KRW</t>
        </is>
      </c>
      <c r="Q224" s="29" t="inlineStr">
        <is>
          <t>1</t>
        </is>
      </c>
    </row>
    <row r="225" ht="24" customHeight="1">
      <c r="A225" s="24" t="inlineStr">
        <is>
          <t>OpenDART_fnlttSinglAcntAll</t>
        </is>
      </c>
      <c r="B225" s="24" t="inlineStr">
        <is>
          <t>00227333</t>
        </is>
      </c>
      <c r="C225" s="24" t="inlineStr">
        <is>
          <t>네패스</t>
        </is>
      </c>
      <c r="D225" s="24" t="inlineStr">
        <is>
          <t>nepes</t>
        </is>
      </c>
      <c r="E225" s="24" t="inlineStr">
        <is>
          <t>033640</t>
        </is>
      </c>
      <c r="F225" s="24" t="inlineStr">
        <is>
          <t>2021</t>
        </is>
      </c>
      <c r="G225" s="24" t="inlineStr">
        <is>
          <t>CFS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dart_EquityAtBeginningOfPeriod</t>
        </is>
      </c>
      <c r="K225" s="24" t="inlineStr">
        <is>
          <t>기초자본</t>
        </is>
      </c>
      <c r="L225" s="24" t="inlineStr">
        <is>
          <t>자본 [member]|지배기업의 소유주에게 귀속되는 자본 [member]|자본잉여금 [member]</t>
        </is>
      </c>
      <c r="M225" s="24" t="inlineStr">
        <is>
          <t>제 32 기</t>
        </is>
      </c>
      <c r="N225" s="24" t="inlineStr">
        <is>
          <t>158902783861.0</t>
        </is>
      </c>
      <c r="O225" s="24" t="inlineStr">
        <is>
          <t>103176631470.0</t>
        </is>
      </c>
      <c r="P225" s="24" t="inlineStr">
        <is>
          <t>KRW</t>
        </is>
      </c>
      <c r="Q225" s="24" t="inlineStr">
        <is>
          <t>1</t>
        </is>
      </c>
    </row>
    <row r="226" ht="24" customHeight="1">
      <c r="A226" s="29" t="inlineStr">
        <is>
          <t>OpenDART_fnlttSinglAcntAll</t>
        </is>
      </c>
      <c r="B226" s="29" t="inlineStr">
        <is>
          <t>00227333</t>
        </is>
      </c>
      <c r="C226" s="29" t="inlineStr">
        <is>
          <t>네패스</t>
        </is>
      </c>
      <c r="D226" s="29" t="inlineStr">
        <is>
          <t>nepes</t>
        </is>
      </c>
      <c r="E226" s="29" t="inlineStr">
        <is>
          <t>033640</t>
        </is>
      </c>
      <c r="F226" s="29" t="inlineStr">
        <is>
          <t>2021</t>
        </is>
      </c>
      <c r="G226" s="29" t="inlineStr">
        <is>
          <t>CFS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ifrs-full_DividendsPaid</t>
        </is>
      </c>
      <c r="K226" s="29" t="inlineStr">
        <is>
          <t>배당금지급</t>
        </is>
      </c>
      <c r="L226" s="29" t="inlineStr">
        <is>
          <t>자본 [member]|지배기업의 소유주에게 귀속되는 자본 [member]</t>
        </is>
      </c>
      <c r="M226" s="29" t="inlineStr">
        <is>
          <t>제 32 기</t>
        </is>
      </c>
      <c r="N226" s="29" t="inlineStr">
        <is>
          <t>해당 없음</t>
        </is>
      </c>
      <c r="O226" s="29" t="inlineStr">
        <is>
          <t>6233334540.0</t>
        </is>
      </c>
      <c r="P226" s="29" t="inlineStr">
        <is>
          <t>KRW</t>
        </is>
      </c>
      <c r="Q226" s="29" t="inlineStr">
        <is>
          <t>2</t>
        </is>
      </c>
    </row>
    <row r="227" ht="24" customHeight="1">
      <c r="A227" s="24" t="inlineStr">
        <is>
          <t>OpenDART_fnlttSinglAcntAll</t>
        </is>
      </c>
      <c r="B227" s="24" t="inlineStr">
        <is>
          <t>00227333</t>
        </is>
      </c>
      <c r="C227" s="24" t="inlineStr">
        <is>
          <t>네패스</t>
        </is>
      </c>
      <c r="D227" s="24" t="inlineStr">
        <is>
          <t>nepes</t>
        </is>
      </c>
      <c r="E227" s="24" t="inlineStr">
        <is>
          <t>033640</t>
        </is>
      </c>
      <c r="F227" s="24" t="inlineStr">
        <is>
          <t>2021</t>
        </is>
      </c>
      <c r="G227" s="24" t="inlineStr">
        <is>
          <t>CFS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ifrs-full_DividendsPaid</t>
        </is>
      </c>
      <c r="K227" s="24" t="inlineStr">
        <is>
          <t>배당금지급</t>
        </is>
      </c>
      <c r="L227" s="24" t="inlineStr">
        <is>
          <t>자본 [member]|지배기업의 소유주에게 귀속되는 자본 [member]|이익잉여금 [member]</t>
        </is>
      </c>
      <c r="M227" s="24" t="inlineStr">
        <is>
          <t>제 32 기</t>
        </is>
      </c>
      <c r="N227" s="24" t="inlineStr">
        <is>
          <t>해당 없음</t>
        </is>
      </c>
      <c r="O227" s="24" t="inlineStr">
        <is>
          <t>6233334540.0</t>
        </is>
      </c>
      <c r="P227" s="24" t="inlineStr">
        <is>
          <t>KRW</t>
        </is>
      </c>
      <c r="Q227" s="24" t="inlineStr">
        <is>
          <t>2</t>
        </is>
      </c>
    </row>
    <row r="228" ht="24" customHeight="1">
      <c r="A228" s="29" t="inlineStr">
        <is>
          <t>OpenDART_fnlttSinglAcntAll</t>
        </is>
      </c>
      <c r="B228" s="29" t="inlineStr">
        <is>
          <t>00227333</t>
        </is>
      </c>
      <c r="C228" s="29" t="inlineStr">
        <is>
          <t>네패스</t>
        </is>
      </c>
      <c r="D228" s="29" t="inlineStr">
        <is>
          <t>nepes</t>
        </is>
      </c>
      <c r="E228" s="29" t="inlineStr">
        <is>
          <t>033640</t>
        </is>
      </c>
      <c r="F228" s="29" t="inlineStr">
        <is>
          <t>2021</t>
        </is>
      </c>
      <c r="G228" s="29" t="inlineStr">
        <is>
          <t>CFS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ifrs-full_DividendsPaid</t>
        </is>
      </c>
      <c r="K228" s="29" t="inlineStr">
        <is>
          <t>배당금지급</t>
        </is>
      </c>
      <c r="L228" s="29" t="inlineStr">
        <is>
          <t>연결재무제표 [member]</t>
        </is>
      </c>
      <c r="M228" s="29" t="inlineStr">
        <is>
          <t>제 32 기</t>
        </is>
      </c>
      <c r="N228" s="29" t="inlineStr">
        <is>
          <t>해당 없음</t>
        </is>
      </c>
      <c r="O228" s="29" t="inlineStr">
        <is>
          <t>6233334540.0</t>
        </is>
      </c>
      <c r="P228" s="29" t="inlineStr">
        <is>
          <t>KRW</t>
        </is>
      </c>
      <c r="Q228" s="29" t="inlineStr">
        <is>
          <t>2</t>
        </is>
      </c>
    </row>
    <row r="229" ht="24" customHeight="1">
      <c r="A229" s="24" t="inlineStr">
        <is>
          <t>OpenDART_fnlttSinglAcntAll</t>
        </is>
      </c>
      <c r="B229" s="24" t="inlineStr">
        <is>
          <t>00227333</t>
        </is>
      </c>
      <c r="C229" s="24" t="inlineStr">
        <is>
          <t>네패스</t>
        </is>
      </c>
      <c r="D229" s="24" t="inlineStr">
        <is>
          <t>nepes</t>
        </is>
      </c>
      <c r="E229" s="24" t="inlineStr">
        <is>
          <t>033640</t>
        </is>
      </c>
      <c r="F229" s="24" t="inlineStr">
        <is>
          <t>2021</t>
        </is>
      </c>
      <c r="G229" s="24" t="inlineStr">
        <is>
          <t>CFS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-표준계정코드 미사용-</t>
        </is>
      </c>
      <c r="K229" s="24" t="inlineStr">
        <is>
          <t>전환상환우선주의 보통주 전환</t>
        </is>
      </c>
      <c r="L229" s="24" t="inlineStr">
        <is>
          <t>자본 [member]|지배기업의 소유주에게 귀속되는 자본 [member]|자본금 [member]</t>
        </is>
      </c>
      <c r="M229" s="24" t="inlineStr">
        <is>
          <t>제 32 기</t>
        </is>
      </c>
      <c r="N229" s="24" t="inlineStr">
        <is>
          <t>해당 없음</t>
        </is>
      </c>
      <c r="O229" s="24" t="inlineStr">
        <is>
          <t>해당 없음</t>
        </is>
      </c>
      <c r="P229" s="24" t="inlineStr">
        <is>
          <t>KRW</t>
        </is>
      </c>
      <c r="Q229" s="24" t="inlineStr">
        <is>
          <t>3</t>
        </is>
      </c>
    </row>
    <row r="230" ht="24" customHeight="1">
      <c r="A230" s="29" t="inlineStr">
        <is>
          <t>OpenDART_fnlttSinglAcntAll</t>
        </is>
      </c>
      <c r="B230" s="29" t="inlineStr">
        <is>
          <t>00227333</t>
        </is>
      </c>
      <c r="C230" s="29" t="inlineStr">
        <is>
          <t>네패스</t>
        </is>
      </c>
      <c r="D230" s="29" t="inlineStr">
        <is>
          <t>nepes</t>
        </is>
      </c>
      <c r="E230" s="29" t="inlineStr">
        <is>
          <t>033640</t>
        </is>
      </c>
      <c r="F230" s="29" t="inlineStr">
        <is>
          <t>2021</t>
        </is>
      </c>
      <c r="G230" s="29" t="inlineStr">
        <is>
          <t>CFS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-표준계정코드 미사용-</t>
        </is>
      </c>
      <c r="K230" s="29" t="inlineStr">
        <is>
          <t>전환상환우선주의 보통주 전환</t>
        </is>
      </c>
      <c r="L230" s="29" t="inlineStr">
        <is>
          <t>자본 [member]|지배기업의 소유주에게 귀속되는 자본 [member]|자본잉여금 [member]</t>
        </is>
      </c>
      <c r="M230" s="29" t="inlineStr">
        <is>
          <t>제 32 기</t>
        </is>
      </c>
      <c r="N230" s="29" t="inlineStr">
        <is>
          <t>해당 없음</t>
        </is>
      </c>
      <c r="O230" s="29" t="inlineStr">
        <is>
          <t>해당 없음</t>
        </is>
      </c>
      <c r="P230" s="29" t="inlineStr">
        <is>
          <t>KRW</t>
        </is>
      </c>
      <c r="Q230" s="29" t="inlineStr">
        <is>
          <t>3</t>
        </is>
      </c>
    </row>
    <row r="231" ht="24" customHeight="1">
      <c r="A231" s="24" t="inlineStr">
        <is>
          <t>OpenDART_fnlttSinglAcntAll</t>
        </is>
      </c>
      <c r="B231" s="24" t="inlineStr">
        <is>
          <t>00227333</t>
        </is>
      </c>
      <c r="C231" s="24" t="inlineStr">
        <is>
          <t>네패스</t>
        </is>
      </c>
      <c r="D231" s="24" t="inlineStr">
        <is>
          <t>nepes</t>
        </is>
      </c>
      <c r="E231" s="24" t="inlineStr">
        <is>
          <t>033640</t>
        </is>
      </c>
      <c r="F231" s="24" t="inlineStr">
        <is>
          <t>2021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-표준계정코드 미사용-</t>
        </is>
      </c>
      <c r="K231" s="24" t="inlineStr">
        <is>
          <t>전환상환우선주의 보통주 전환</t>
        </is>
      </c>
      <c r="L231" s="24" t="inlineStr">
        <is>
          <t>연결재무제표 [member]</t>
        </is>
      </c>
      <c r="M231" s="24" t="inlineStr">
        <is>
          <t>제 32 기</t>
        </is>
      </c>
      <c r="N231" s="24" t="inlineStr">
        <is>
          <t>해당 없음</t>
        </is>
      </c>
      <c r="O231" s="24" t="inlineStr">
        <is>
          <t>해당 없음</t>
        </is>
      </c>
      <c r="P231" s="24" t="inlineStr">
        <is>
          <t>KRW</t>
        </is>
      </c>
      <c r="Q231" s="24" t="inlineStr">
        <is>
          <t>3</t>
        </is>
      </c>
    </row>
    <row r="232" ht="24" customHeight="1">
      <c r="A232" s="29" t="inlineStr">
        <is>
          <t>OpenDART_fnlttSinglAcntAll</t>
        </is>
      </c>
      <c r="B232" s="29" t="inlineStr">
        <is>
          <t>00227333</t>
        </is>
      </c>
      <c r="C232" s="29" t="inlineStr">
        <is>
          <t>네패스</t>
        </is>
      </c>
      <c r="D232" s="29" t="inlineStr">
        <is>
          <t>nepes</t>
        </is>
      </c>
      <c r="E232" s="29" t="inlineStr">
        <is>
          <t>033640</t>
        </is>
      </c>
      <c r="F232" s="29" t="inlineStr">
        <is>
          <t>2021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-표준계정코드 미사용-</t>
        </is>
      </c>
      <c r="K232" s="29" t="inlineStr">
        <is>
          <t>전환상환우선주의 보통주 전환</t>
        </is>
      </c>
      <c r="L232" s="29" t="inlineStr">
        <is>
          <t>자본 [member]|지배기업의 소유주에게 귀속되는 자본 [member]</t>
        </is>
      </c>
      <c r="M232" s="29" t="inlineStr">
        <is>
          <t>제 32 기</t>
        </is>
      </c>
      <c r="N232" s="29" t="inlineStr">
        <is>
          <t>해당 없음</t>
        </is>
      </c>
      <c r="O232" s="29" t="inlineStr">
        <is>
          <t>해당 없음</t>
        </is>
      </c>
      <c r="P232" s="29" t="inlineStr">
        <is>
          <t>KRW</t>
        </is>
      </c>
      <c r="Q232" s="29" t="inlineStr">
        <is>
          <t>3</t>
        </is>
      </c>
    </row>
    <row r="233" ht="24" customHeight="1">
      <c r="A233" s="24" t="inlineStr">
        <is>
          <t>OpenDART_fnlttSinglAcntAll</t>
        </is>
      </c>
      <c r="B233" s="24" t="inlineStr">
        <is>
          <t>00227333</t>
        </is>
      </c>
      <c r="C233" s="24" t="inlineStr">
        <is>
          <t>네패스</t>
        </is>
      </c>
      <c r="D233" s="24" t="inlineStr">
        <is>
          <t>nepes</t>
        </is>
      </c>
      <c r="E233" s="24" t="inlineStr">
        <is>
          <t>033640</t>
        </is>
      </c>
      <c r="F233" s="24" t="inlineStr">
        <is>
          <t>2021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ifrs-full_ProfitLoss</t>
        </is>
      </c>
      <c r="K233" s="24" t="inlineStr">
        <is>
          <t>당기순이익(손실)</t>
        </is>
      </c>
      <c r="L233" s="24" t="inlineStr">
        <is>
          <t>자본 [member]|지배기업의 소유주에게 귀속되는 자본 [member]|이익잉여금 [member]</t>
        </is>
      </c>
      <c r="M233" s="24" t="inlineStr">
        <is>
          <t>제 32 기</t>
        </is>
      </c>
      <c r="N233" s="24" t="inlineStr">
        <is>
          <t>-39680238659.0</t>
        </is>
      </c>
      <c r="O233" s="24" t="inlineStr">
        <is>
          <t>-48824766447.0</t>
        </is>
      </c>
      <c r="P233" s="24" t="inlineStr">
        <is>
          <t>KRW</t>
        </is>
      </c>
      <c r="Q233" s="24" t="inlineStr">
        <is>
          <t>4</t>
        </is>
      </c>
    </row>
    <row r="234" ht="24" customHeight="1">
      <c r="A234" s="29" t="inlineStr">
        <is>
          <t>OpenDART_fnlttSinglAcntAll</t>
        </is>
      </c>
      <c r="B234" s="29" t="inlineStr">
        <is>
          <t>00227333</t>
        </is>
      </c>
      <c r="C234" s="29" t="inlineStr">
        <is>
          <t>네패스</t>
        </is>
      </c>
      <c r="D234" s="29" t="inlineStr">
        <is>
          <t>nepes</t>
        </is>
      </c>
      <c r="E234" s="29" t="inlineStr">
        <is>
          <t>033640</t>
        </is>
      </c>
      <c r="F234" s="29" t="inlineStr">
        <is>
          <t>2021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ifrs-full_ProfitLoss</t>
        </is>
      </c>
      <c r="K234" s="29" t="inlineStr">
        <is>
          <t>당기순이익(손실)</t>
        </is>
      </c>
      <c r="L234" s="29" t="inlineStr">
        <is>
          <t>자본 [member]|지배기업의 소유주에게 귀속되는 자본 [member]</t>
        </is>
      </c>
      <c r="M234" s="29" t="inlineStr">
        <is>
          <t>제 32 기</t>
        </is>
      </c>
      <c r="N234" s="29" t="inlineStr">
        <is>
          <t>-39680238659.0</t>
        </is>
      </c>
      <c r="O234" s="29" t="inlineStr">
        <is>
          <t>-48824766447.0</t>
        </is>
      </c>
      <c r="P234" s="29" t="inlineStr">
        <is>
          <t>KRW</t>
        </is>
      </c>
      <c r="Q234" s="29" t="inlineStr">
        <is>
          <t>4</t>
        </is>
      </c>
    </row>
    <row r="235" ht="24" customHeight="1">
      <c r="A235" s="24" t="inlineStr">
        <is>
          <t>OpenDART_fnlttSinglAcntAll</t>
        </is>
      </c>
      <c r="B235" s="24" t="inlineStr">
        <is>
          <t>00227333</t>
        </is>
      </c>
      <c r="C235" s="24" t="inlineStr">
        <is>
          <t>네패스</t>
        </is>
      </c>
      <c r="D235" s="24" t="inlineStr">
        <is>
          <t>nepes</t>
        </is>
      </c>
      <c r="E235" s="24" t="inlineStr">
        <is>
          <t>033640</t>
        </is>
      </c>
      <c r="F235" s="24" t="inlineStr">
        <is>
          <t>2021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ifrs-full_ProfitLoss</t>
        </is>
      </c>
      <c r="K235" s="24" t="inlineStr">
        <is>
          <t>당기순이익(손실)</t>
        </is>
      </c>
      <c r="L235" s="24" t="inlineStr">
        <is>
          <t>연결재무제표 [member]</t>
        </is>
      </c>
      <c r="M235" s="24" t="inlineStr">
        <is>
          <t>제 32 기</t>
        </is>
      </c>
      <c r="N235" s="24" t="inlineStr">
        <is>
          <t>-29152270603.0</t>
        </is>
      </c>
      <c r="O235" s="24" t="inlineStr">
        <is>
          <t>-62661070422.0</t>
        </is>
      </c>
      <c r="P235" s="24" t="inlineStr">
        <is>
          <t>KRW</t>
        </is>
      </c>
      <c r="Q235" s="24" t="inlineStr">
        <is>
          <t>4</t>
        </is>
      </c>
    </row>
    <row r="236" ht="24" customHeight="1">
      <c r="A236" s="29" t="inlineStr">
        <is>
          <t>OpenDART_fnlttSinglAcntAll</t>
        </is>
      </c>
      <c r="B236" s="29" t="inlineStr">
        <is>
          <t>00227333</t>
        </is>
      </c>
      <c r="C236" s="29" t="inlineStr">
        <is>
          <t>네패스</t>
        </is>
      </c>
      <c r="D236" s="29" t="inlineStr">
        <is>
          <t>nepes</t>
        </is>
      </c>
      <c r="E236" s="29" t="inlineStr">
        <is>
          <t>033640</t>
        </is>
      </c>
      <c r="F236" s="29" t="inlineStr">
        <is>
          <t>2021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ifrs-full_ProfitLoss</t>
        </is>
      </c>
      <c r="K236" s="29" t="inlineStr">
        <is>
          <t>당기순이익(손실)</t>
        </is>
      </c>
      <c r="L236" s="29" t="inlineStr">
        <is>
          <t>자본 [member]|비지배지분 [member]</t>
        </is>
      </c>
      <c r="M236" s="29" t="inlineStr">
        <is>
          <t>제 32 기</t>
        </is>
      </c>
      <c r="N236" s="29" t="inlineStr">
        <is>
          <t>10527968056.0</t>
        </is>
      </c>
      <c r="O236" s="29" t="inlineStr">
        <is>
          <t>-13836303975.0</t>
        </is>
      </c>
      <c r="P236" s="29" t="inlineStr">
        <is>
          <t>KRW</t>
        </is>
      </c>
      <c r="Q236" s="29" t="inlineStr">
        <is>
          <t>4</t>
        </is>
      </c>
    </row>
    <row r="237" ht="24" customHeight="1">
      <c r="A237" s="24" t="inlineStr">
        <is>
          <t>OpenDART_fnlttSinglAcntAll</t>
        </is>
      </c>
      <c r="B237" s="24" t="inlineStr">
        <is>
          <t>00227333</t>
        </is>
      </c>
      <c r="C237" s="24" t="inlineStr">
        <is>
          <t>네패스</t>
        </is>
      </c>
      <c r="D237" s="24" t="inlineStr">
        <is>
          <t>nepes</t>
        </is>
      </c>
      <c r="E237" s="24" t="inlineStr">
        <is>
          <t>033640</t>
        </is>
      </c>
      <c r="F237" s="24" t="inlineStr">
        <is>
          <t>2021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dart_TreasuryShareTransactions</t>
        </is>
      </c>
      <c r="K237" s="24" t="inlineStr">
        <is>
          <t>자기주식 거래로 인한 증감</t>
        </is>
      </c>
      <c r="L237" s="24" t="inlineStr">
        <is>
          <t>자본 [member]|지배기업의 소유주에게 귀속되는 자본 [member]|기타자본구성요소 [member]</t>
        </is>
      </c>
      <c r="M237" s="24" t="inlineStr">
        <is>
          <t>제 32 기</t>
        </is>
      </c>
      <c r="N237" s="24" t="inlineStr">
        <is>
          <t>해당 없음</t>
        </is>
      </c>
      <c r="O237" s="24" t="inlineStr">
        <is>
          <t>해당 없음</t>
        </is>
      </c>
      <c r="P237" s="24" t="inlineStr">
        <is>
          <t>KRW</t>
        </is>
      </c>
      <c r="Q237" s="24" t="inlineStr">
        <is>
          <t>5</t>
        </is>
      </c>
    </row>
    <row r="238" ht="24" customHeight="1">
      <c r="A238" s="29" t="inlineStr">
        <is>
          <t>OpenDART_fnlttSinglAcntAll</t>
        </is>
      </c>
      <c r="B238" s="29" t="inlineStr">
        <is>
          <t>00227333</t>
        </is>
      </c>
      <c r="C238" s="29" t="inlineStr">
        <is>
          <t>네패스</t>
        </is>
      </c>
      <c r="D238" s="29" t="inlineStr">
        <is>
          <t>nepes</t>
        </is>
      </c>
      <c r="E238" s="29" t="inlineStr">
        <is>
          <t>033640</t>
        </is>
      </c>
      <c r="F238" s="29" t="inlineStr">
        <is>
          <t>2021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dart_TreasuryShareTransactions</t>
        </is>
      </c>
      <c r="K238" s="29" t="inlineStr">
        <is>
          <t>자기주식 거래로 인한 증감</t>
        </is>
      </c>
      <c r="L238" s="29" t="inlineStr">
        <is>
          <t>자본 [member]|지배기업의 소유주에게 귀속되는 자본 [member]</t>
        </is>
      </c>
      <c r="M238" s="29" t="inlineStr">
        <is>
          <t>제 32 기</t>
        </is>
      </c>
      <c r="N238" s="29" t="inlineStr">
        <is>
          <t>해당 없음</t>
        </is>
      </c>
      <c r="O238" s="29" t="inlineStr">
        <is>
          <t>해당 없음</t>
        </is>
      </c>
      <c r="P238" s="29" t="inlineStr">
        <is>
          <t>KRW</t>
        </is>
      </c>
      <c r="Q238" s="29" t="inlineStr">
        <is>
          <t>5</t>
        </is>
      </c>
    </row>
    <row r="239" ht="24" customHeight="1">
      <c r="A239" s="24" t="inlineStr">
        <is>
          <t>OpenDART_fnlttSinglAcntAll</t>
        </is>
      </c>
      <c r="B239" s="24" t="inlineStr">
        <is>
          <t>00227333</t>
        </is>
      </c>
      <c r="C239" s="24" t="inlineStr">
        <is>
          <t>네패스</t>
        </is>
      </c>
      <c r="D239" s="24" t="inlineStr">
        <is>
          <t>nepes</t>
        </is>
      </c>
      <c r="E239" s="24" t="inlineStr">
        <is>
          <t>033640</t>
        </is>
      </c>
      <c r="F239" s="24" t="inlineStr">
        <is>
          <t>2021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dart_TreasuryShareTransactions</t>
        </is>
      </c>
      <c r="K239" s="24" t="inlineStr">
        <is>
          <t>자기주식 거래로 인한 증감</t>
        </is>
      </c>
      <c r="L239" s="24" t="inlineStr">
        <is>
          <t>연결재무제표 [member]</t>
        </is>
      </c>
      <c r="M239" s="24" t="inlineStr">
        <is>
          <t>제 32 기</t>
        </is>
      </c>
      <c r="N239" s="24" t="inlineStr">
        <is>
          <t>해당 없음</t>
        </is>
      </c>
      <c r="O239" s="24" t="inlineStr">
        <is>
          <t>해당 없음</t>
        </is>
      </c>
      <c r="P239" s="24" t="inlineStr">
        <is>
          <t>KRW</t>
        </is>
      </c>
      <c r="Q239" s="24" t="inlineStr">
        <is>
          <t>5</t>
        </is>
      </c>
    </row>
    <row r="240" ht="24" customHeight="1">
      <c r="A240" s="29" t="inlineStr">
        <is>
          <t>OpenDART_fnlttSinglAcntAll</t>
        </is>
      </c>
      <c r="B240" s="29" t="inlineStr">
        <is>
          <t>00227333</t>
        </is>
      </c>
      <c r="C240" s="29" t="inlineStr">
        <is>
          <t>네패스</t>
        </is>
      </c>
      <c r="D240" s="29" t="inlineStr">
        <is>
          <t>nepes</t>
        </is>
      </c>
      <c r="E240" s="29" t="inlineStr">
        <is>
          <t>033640</t>
        </is>
      </c>
      <c r="F240" s="29" t="inlineStr">
        <is>
          <t>2021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-표준계정코드 미사용-</t>
        </is>
      </c>
      <c r="K240" s="29" t="inlineStr">
        <is>
          <t>자기주식처분이익</t>
        </is>
      </c>
      <c r="L240" s="29" t="inlineStr">
        <is>
          <t>자본 [member]|지배기업의 소유주에게 귀속되는 자본 [member]</t>
        </is>
      </c>
      <c r="M240" s="29" t="inlineStr">
        <is>
          <t>제 32 기</t>
        </is>
      </c>
      <c r="N240" s="29" t="inlineStr">
        <is>
          <t>해당 없음</t>
        </is>
      </c>
      <c r="O240" s="29" t="inlineStr">
        <is>
          <t>해당 없음</t>
        </is>
      </c>
      <c r="P240" s="29" t="inlineStr">
        <is>
          <t>KRW</t>
        </is>
      </c>
      <c r="Q240" s="29" t="inlineStr">
        <is>
          <t>6</t>
        </is>
      </c>
    </row>
    <row r="241" ht="24" customHeight="1">
      <c r="A241" s="24" t="inlineStr">
        <is>
          <t>OpenDART_fnlttSinglAcntAll</t>
        </is>
      </c>
      <c r="B241" s="24" t="inlineStr">
        <is>
          <t>00227333</t>
        </is>
      </c>
      <c r="C241" s="24" t="inlineStr">
        <is>
          <t>네패스</t>
        </is>
      </c>
      <c r="D241" s="24" t="inlineStr">
        <is>
          <t>nepes</t>
        </is>
      </c>
      <c r="E241" s="24" t="inlineStr">
        <is>
          <t>033640</t>
        </is>
      </c>
      <c r="F241" s="24" t="inlineStr">
        <is>
          <t>2021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-표준계정코드 미사용-</t>
        </is>
      </c>
      <c r="K241" s="24" t="inlineStr">
        <is>
          <t>자기주식처분이익</t>
        </is>
      </c>
      <c r="L241" s="24" t="inlineStr">
        <is>
          <t>자본 [member]|지배기업의 소유주에게 귀속되는 자본 [member]|자본잉여금 [member]</t>
        </is>
      </c>
      <c r="M241" s="24" t="inlineStr">
        <is>
          <t>제 32 기</t>
        </is>
      </c>
      <c r="N241" s="24" t="inlineStr">
        <is>
          <t>해당 없음</t>
        </is>
      </c>
      <c r="O241" s="24" t="inlineStr">
        <is>
          <t>해당 없음</t>
        </is>
      </c>
      <c r="P241" s="24" t="inlineStr">
        <is>
          <t>KRW</t>
        </is>
      </c>
      <c r="Q241" s="24" t="inlineStr">
        <is>
          <t>6</t>
        </is>
      </c>
    </row>
    <row r="242" ht="24" customHeight="1">
      <c r="A242" s="29" t="inlineStr">
        <is>
          <t>OpenDART_fnlttSinglAcntAll</t>
        </is>
      </c>
      <c r="B242" s="29" t="inlineStr">
        <is>
          <t>00227333</t>
        </is>
      </c>
      <c r="C242" s="29" t="inlineStr">
        <is>
          <t>네패스</t>
        </is>
      </c>
      <c r="D242" s="29" t="inlineStr">
        <is>
          <t>nepes</t>
        </is>
      </c>
      <c r="E242" s="29" t="inlineStr">
        <is>
          <t>033640</t>
        </is>
      </c>
      <c r="F242" s="29" t="inlineStr">
        <is>
          <t>2021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-표준계정코드 미사용-</t>
        </is>
      </c>
      <c r="K242" s="29" t="inlineStr">
        <is>
          <t>자기주식처분이익</t>
        </is>
      </c>
      <c r="L242" s="29" t="inlineStr">
        <is>
          <t>연결재무제표 [member]</t>
        </is>
      </c>
      <c r="M242" s="29" t="inlineStr">
        <is>
          <t>제 32 기</t>
        </is>
      </c>
      <c r="N242" s="29" t="inlineStr">
        <is>
          <t>해당 없음</t>
        </is>
      </c>
      <c r="O242" s="29" t="inlineStr">
        <is>
          <t>해당 없음</t>
        </is>
      </c>
      <c r="P242" s="29" t="inlineStr">
        <is>
          <t>KRW</t>
        </is>
      </c>
      <c r="Q242" s="29" t="inlineStr">
        <is>
          <t>6</t>
        </is>
      </c>
    </row>
    <row r="243" ht="24" customHeight="1">
      <c r="A243" s="24" t="inlineStr">
        <is>
          <t>OpenDART_fnlttSinglAcntAll</t>
        </is>
      </c>
      <c r="B243" s="24" t="inlineStr">
        <is>
          <t>00227333</t>
        </is>
      </c>
      <c r="C243" s="24" t="inlineStr">
        <is>
          <t>네패스</t>
        </is>
      </c>
      <c r="D243" s="24" t="inlineStr">
        <is>
          <t>nepes</t>
        </is>
      </c>
      <c r="E243" s="24" t="inlineStr">
        <is>
          <t>033640</t>
        </is>
      </c>
      <c r="F243" s="24" t="inlineStr">
        <is>
          <t>2021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-표준계정코드 미사용-</t>
        </is>
      </c>
      <c r="K243" s="24" t="inlineStr">
        <is>
          <t>지분법자본변동</t>
        </is>
      </c>
      <c r="L243" s="24" t="inlineStr">
        <is>
          <t>자본 [member]|지배기업의 소유주에게 귀속되는 자본 [member]|자본잉여금 [member]</t>
        </is>
      </c>
      <c r="M243" s="24" t="inlineStr">
        <is>
          <t>제 32 기</t>
        </is>
      </c>
      <c r="N243" s="24" t="inlineStr">
        <is>
          <t>7588104.0</t>
        </is>
      </c>
      <c r="O243" s="24" t="inlineStr">
        <is>
          <t>해당 없음</t>
        </is>
      </c>
      <c r="P243" s="24" t="inlineStr">
        <is>
          <t>KRW</t>
        </is>
      </c>
      <c r="Q243" s="24" t="inlineStr">
        <is>
          <t>7</t>
        </is>
      </c>
    </row>
    <row r="244" ht="24" customHeight="1">
      <c r="A244" s="29" t="inlineStr">
        <is>
          <t>OpenDART_fnlttSinglAcntAll</t>
        </is>
      </c>
      <c r="B244" s="29" t="inlineStr">
        <is>
          <t>00227333</t>
        </is>
      </c>
      <c r="C244" s="29" t="inlineStr">
        <is>
          <t>네패스</t>
        </is>
      </c>
      <c r="D244" s="29" t="inlineStr">
        <is>
          <t>nepes</t>
        </is>
      </c>
      <c r="E244" s="29" t="inlineStr">
        <is>
          <t>033640</t>
        </is>
      </c>
      <c r="F244" s="29" t="inlineStr">
        <is>
          <t>2021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-표준계정코드 미사용-</t>
        </is>
      </c>
      <c r="K244" s="29" t="inlineStr">
        <is>
          <t>지분법자본변동</t>
        </is>
      </c>
      <c r="L244" s="29" t="inlineStr">
        <is>
          <t>자본 [member]|지배기업의 소유주에게 귀속되는 자본 [member]|기타포괄손익누계액 [member]</t>
        </is>
      </c>
      <c r="M244" s="29" t="inlineStr">
        <is>
          <t>제 32 기</t>
        </is>
      </c>
      <c r="N244" s="29" t="inlineStr">
        <is>
          <t>해당 없음</t>
        </is>
      </c>
      <c r="O244" s="29" t="inlineStr">
        <is>
          <t>4192139.0</t>
        </is>
      </c>
      <c r="P244" s="29" t="inlineStr">
        <is>
          <t>KRW</t>
        </is>
      </c>
      <c r="Q244" s="29" t="inlineStr">
        <is>
          <t>7</t>
        </is>
      </c>
    </row>
    <row r="245" ht="24" customHeight="1">
      <c r="A245" s="24" t="inlineStr">
        <is>
          <t>OpenDART_fnlttSinglAcntAll</t>
        </is>
      </c>
      <c r="B245" s="24" t="inlineStr">
        <is>
          <t>00227333</t>
        </is>
      </c>
      <c r="C245" s="24" t="inlineStr">
        <is>
          <t>네패스</t>
        </is>
      </c>
      <c r="D245" s="24" t="inlineStr">
        <is>
          <t>nepes</t>
        </is>
      </c>
      <c r="E245" s="24" t="inlineStr">
        <is>
          <t>033640</t>
        </is>
      </c>
      <c r="F245" s="24" t="inlineStr">
        <is>
          <t>2021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-표준계정코드 미사용-</t>
        </is>
      </c>
      <c r="K245" s="24" t="inlineStr">
        <is>
          <t>지분법자본변동</t>
        </is>
      </c>
      <c r="L245" s="24" t="inlineStr">
        <is>
          <t>연결재무제표 [member]</t>
        </is>
      </c>
      <c r="M245" s="24" t="inlineStr">
        <is>
          <t>제 32 기</t>
        </is>
      </c>
      <c r="N245" s="24" t="inlineStr">
        <is>
          <t>7588104.0</t>
        </is>
      </c>
      <c r="O245" s="24" t="inlineStr">
        <is>
          <t>4192139.0</t>
        </is>
      </c>
      <c r="P245" s="24" t="inlineStr">
        <is>
          <t>KRW</t>
        </is>
      </c>
      <c r="Q245" s="24" t="inlineStr">
        <is>
          <t>7</t>
        </is>
      </c>
    </row>
    <row r="246" ht="24" customHeight="1">
      <c r="A246" s="29" t="inlineStr">
        <is>
          <t>OpenDART_fnlttSinglAcntAll</t>
        </is>
      </c>
      <c r="B246" s="29" t="inlineStr">
        <is>
          <t>00227333</t>
        </is>
      </c>
      <c r="C246" s="29" t="inlineStr">
        <is>
          <t>네패스</t>
        </is>
      </c>
      <c r="D246" s="29" t="inlineStr">
        <is>
          <t>nepes</t>
        </is>
      </c>
      <c r="E246" s="29" t="inlineStr">
        <is>
          <t>033640</t>
        </is>
      </c>
      <c r="F246" s="29" t="inlineStr">
        <is>
          <t>2021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-표준계정코드 미사용-</t>
        </is>
      </c>
      <c r="K246" s="29" t="inlineStr">
        <is>
          <t>지분법자본변동</t>
        </is>
      </c>
      <c r="L246" s="29" t="inlineStr">
        <is>
          <t>자본 [member]|지배기업의 소유주에게 귀속되는 자본 [member]</t>
        </is>
      </c>
      <c r="M246" s="29" t="inlineStr">
        <is>
          <t>제 32 기</t>
        </is>
      </c>
      <c r="N246" s="29" t="inlineStr">
        <is>
          <t>7588104.0</t>
        </is>
      </c>
      <c r="O246" s="29" t="inlineStr">
        <is>
          <t>4192139.0</t>
        </is>
      </c>
      <c r="P246" s="29" t="inlineStr">
        <is>
          <t>KRW</t>
        </is>
      </c>
      <c r="Q246" s="29" t="inlineStr">
        <is>
          <t>7</t>
        </is>
      </c>
    </row>
    <row r="247" ht="24" customHeight="1">
      <c r="A247" s="24" t="inlineStr">
        <is>
          <t>OpenDART_fnlttSinglAcntAll</t>
        </is>
      </c>
      <c r="B247" s="24" t="inlineStr">
        <is>
          <t>00227333</t>
        </is>
      </c>
      <c r="C247" s="24" t="inlineStr">
        <is>
          <t>네패스</t>
        </is>
      </c>
      <c r="D247" s="24" t="inlineStr">
        <is>
          <t>nepes</t>
        </is>
      </c>
      <c r="E247" s="24" t="inlineStr">
        <is>
          <t>033640</t>
        </is>
      </c>
      <c r="F247" s="24" t="inlineStr">
        <is>
          <t>2021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-표준계정코드 미사용-</t>
        </is>
      </c>
      <c r="K247" s="24" t="inlineStr">
        <is>
          <t>부의지분법자본변동</t>
        </is>
      </c>
      <c r="L247" s="24" t="inlineStr">
        <is>
          <t>자본 [member]|지배기업의 소유주에게 귀속되는 자본 [member]|기타포괄손익누계액 [member]</t>
        </is>
      </c>
      <c r="M247" s="24" t="inlineStr">
        <is>
          <t>제 32 기</t>
        </is>
      </c>
      <c r="N247" s="24" t="inlineStr">
        <is>
          <t>636554455.0</t>
        </is>
      </c>
      <c r="O247" s="24" t="inlineStr">
        <is>
          <t>-32926184.0</t>
        </is>
      </c>
      <c r="P247" s="24" t="inlineStr">
        <is>
          <t>KRW</t>
        </is>
      </c>
      <c r="Q247" s="24" t="inlineStr">
        <is>
          <t>8</t>
        </is>
      </c>
    </row>
    <row r="248" ht="24" customHeight="1">
      <c r="A248" s="29" t="inlineStr">
        <is>
          <t>OpenDART_fnlttSinglAcntAll</t>
        </is>
      </c>
      <c r="B248" s="29" t="inlineStr">
        <is>
          <t>00227333</t>
        </is>
      </c>
      <c r="C248" s="29" t="inlineStr">
        <is>
          <t>네패스</t>
        </is>
      </c>
      <c r="D248" s="29" t="inlineStr">
        <is>
          <t>nepes</t>
        </is>
      </c>
      <c r="E248" s="29" t="inlineStr">
        <is>
          <t>033640</t>
        </is>
      </c>
      <c r="F248" s="29" t="inlineStr">
        <is>
          <t>2021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-표준계정코드 미사용-</t>
        </is>
      </c>
      <c r="K248" s="29" t="inlineStr">
        <is>
          <t>부의지분법자본변동</t>
        </is>
      </c>
      <c r="L248" s="29" t="inlineStr">
        <is>
          <t>연결재무제표 [member]</t>
        </is>
      </c>
      <c r="M248" s="29" t="inlineStr">
        <is>
          <t>제 32 기</t>
        </is>
      </c>
      <c r="N248" s="29" t="inlineStr">
        <is>
          <t>636554455.0</t>
        </is>
      </c>
      <c r="O248" s="29" t="inlineStr">
        <is>
          <t>-32926184.0</t>
        </is>
      </c>
      <c r="P248" s="29" t="inlineStr">
        <is>
          <t>KRW</t>
        </is>
      </c>
      <c r="Q248" s="29" t="inlineStr">
        <is>
          <t>8</t>
        </is>
      </c>
    </row>
    <row r="249" ht="24" customHeight="1">
      <c r="A249" s="24" t="inlineStr">
        <is>
          <t>OpenDART_fnlttSinglAcntAll</t>
        </is>
      </c>
      <c r="B249" s="24" t="inlineStr">
        <is>
          <t>00227333</t>
        </is>
      </c>
      <c r="C249" s="24" t="inlineStr">
        <is>
          <t>네패스</t>
        </is>
      </c>
      <c r="D249" s="24" t="inlineStr">
        <is>
          <t>nepes</t>
        </is>
      </c>
      <c r="E249" s="24" t="inlineStr">
        <is>
          <t>033640</t>
        </is>
      </c>
      <c r="F249" s="24" t="inlineStr">
        <is>
          <t>2021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-표준계정코드 미사용-</t>
        </is>
      </c>
      <c r="K249" s="24" t="inlineStr">
        <is>
          <t>부의지분법자본변동</t>
        </is>
      </c>
      <c r="L249" s="24" t="inlineStr">
        <is>
          <t>자본 [member]|지배기업의 소유주에게 귀속되는 자본 [member]</t>
        </is>
      </c>
      <c r="M249" s="24" t="inlineStr">
        <is>
          <t>제 32 기</t>
        </is>
      </c>
      <c r="N249" s="24" t="inlineStr">
        <is>
          <t>636554455.0</t>
        </is>
      </c>
      <c r="O249" s="24" t="inlineStr">
        <is>
          <t>-32926184.0</t>
        </is>
      </c>
      <c r="P249" s="24" t="inlineStr">
        <is>
          <t>KRW</t>
        </is>
      </c>
      <c r="Q249" s="24" t="inlineStr">
        <is>
          <t>8</t>
        </is>
      </c>
    </row>
    <row r="250" ht="24" customHeight="1">
      <c r="A250" s="29" t="inlineStr">
        <is>
          <t>OpenDART_fnlttSinglAcntAll</t>
        </is>
      </c>
      <c r="B250" s="29" t="inlineStr">
        <is>
          <t>00227333</t>
        </is>
      </c>
      <c r="C250" s="29" t="inlineStr">
        <is>
          <t>네패스</t>
        </is>
      </c>
      <c r="D250" s="29" t="inlineStr">
        <is>
          <t>nepes</t>
        </is>
      </c>
      <c r="E250" s="29" t="inlineStr">
        <is>
          <t>033640</t>
        </is>
      </c>
      <c r="F250" s="29" t="inlineStr">
        <is>
          <t>2021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-표준계정코드 미사용-</t>
        </is>
      </c>
      <c r="K250" s="29" t="inlineStr">
        <is>
          <t>보험수리적손익</t>
        </is>
      </c>
      <c r="L250" s="29" t="inlineStr">
        <is>
          <t>자본 [member]|지배기업의 소유주에게 귀속되는 자본 [member]|이익잉여금 [member]</t>
        </is>
      </c>
      <c r="M250" s="29" t="inlineStr">
        <is>
          <t>제 32 기</t>
        </is>
      </c>
      <c r="N250" s="29" t="inlineStr">
        <is>
          <t>271720050.0</t>
        </is>
      </c>
      <c r="O250" s="29" t="inlineStr">
        <is>
          <t>-494539005.0</t>
        </is>
      </c>
      <c r="P250" s="29" t="inlineStr">
        <is>
          <t>KRW</t>
        </is>
      </c>
      <c r="Q250" s="29" t="inlineStr">
        <is>
          <t>9</t>
        </is>
      </c>
    </row>
    <row r="251" ht="24" customHeight="1">
      <c r="A251" s="24" t="inlineStr">
        <is>
          <t>OpenDART_fnlttSinglAcntAll</t>
        </is>
      </c>
      <c r="B251" s="24" t="inlineStr">
        <is>
          <t>00227333</t>
        </is>
      </c>
      <c r="C251" s="24" t="inlineStr">
        <is>
          <t>네패스</t>
        </is>
      </c>
      <c r="D251" s="24" t="inlineStr">
        <is>
          <t>nepes</t>
        </is>
      </c>
      <c r="E251" s="24" t="inlineStr">
        <is>
          <t>033640</t>
        </is>
      </c>
      <c r="F251" s="24" t="inlineStr">
        <is>
          <t>2021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-표준계정코드 미사용-</t>
        </is>
      </c>
      <c r="K251" s="24" t="inlineStr">
        <is>
          <t>보험수리적손익</t>
        </is>
      </c>
      <c r="L251" s="24" t="inlineStr">
        <is>
          <t>연결재무제표 [member]</t>
        </is>
      </c>
      <c r="M251" s="24" t="inlineStr">
        <is>
          <t>제 32 기</t>
        </is>
      </c>
      <c r="N251" s="24" t="inlineStr">
        <is>
          <t>343977725.0</t>
        </is>
      </c>
      <c r="O251" s="24" t="inlineStr">
        <is>
          <t>-532252377.0</t>
        </is>
      </c>
      <c r="P251" s="24" t="inlineStr">
        <is>
          <t>KRW</t>
        </is>
      </c>
      <c r="Q251" s="24" t="inlineStr">
        <is>
          <t>9</t>
        </is>
      </c>
    </row>
    <row r="252" ht="24" customHeight="1">
      <c r="A252" s="29" t="inlineStr">
        <is>
          <t>OpenDART_fnlttSinglAcntAll</t>
        </is>
      </c>
      <c r="B252" s="29" t="inlineStr">
        <is>
          <t>00227333</t>
        </is>
      </c>
      <c r="C252" s="29" t="inlineStr">
        <is>
          <t>네패스</t>
        </is>
      </c>
      <c r="D252" s="29" t="inlineStr">
        <is>
          <t>nepes</t>
        </is>
      </c>
      <c r="E252" s="29" t="inlineStr">
        <is>
          <t>033640</t>
        </is>
      </c>
      <c r="F252" s="29" t="inlineStr">
        <is>
          <t>2021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-표준계정코드 미사용-</t>
        </is>
      </c>
      <c r="K252" s="29" t="inlineStr">
        <is>
          <t>보험수리적손익</t>
        </is>
      </c>
      <c r="L252" s="29" t="inlineStr">
        <is>
          <t>자본 [member]|지배기업의 소유주에게 귀속되는 자본 [member]</t>
        </is>
      </c>
      <c r="M252" s="29" t="inlineStr">
        <is>
          <t>제 32 기</t>
        </is>
      </c>
      <c r="N252" s="29" t="inlineStr">
        <is>
          <t>271720050.0</t>
        </is>
      </c>
      <c r="O252" s="29" t="inlineStr">
        <is>
          <t>-494539005.0</t>
        </is>
      </c>
      <c r="P252" s="29" t="inlineStr">
        <is>
          <t>KRW</t>
        </is>
      </c>
      <c r="Q252" s="29" t="inlineStr">
        <is>
          <t>9</t>
        </is>
      </c>
    </row>
    <row r="253" ht="24" customHeight="1">
      <c r="A253" s="24" t="inlineStr">
        <is>
          <t>OpenDART_fnlttSinglAcntAll</t>
        </is>
      </c>
      <c r="B253" s="24" t="inlineStr">
        <is>
          <t>00227333</t>
        </is>
      </c>
      <c r="C253" s="24" t="inlineStr">
        <is>
          <t>네패스</t>
        </is>
      </c>
      <c r="D253" s="24" t="inlineStr">
        <is>
          <t>nepes</t>
        </is>
      </c>
      <c r="E253" s="24" t="inlineStr">
        <is>
          <t>033640</t>
        </is>
      </c>
      <c r="F253" s="24" t="inlineStr">
        <is>
          <t>2021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-표준계정코드 미사용-</t>
        </is>
      </c>
      <c r="K253" s="24" t="inlineStr">
        <is>
          <t>보험수리적손익</t>
        </is>
      </c>
      <c r="L253" s="24" t="inlineStr">
        <is>
          <t>자본 [member]|비지배지분 [member]</t>
        </is>
      </c>
      <c r="M253" s="24" t="inlineStr">
        <is>
          <t>제 32 기</t>
        </is>
      </c>
      <c r="N253" s="24" t="inlineStr">
        <is>
          <t>72257675.0</t>
        </is>
      </c>
      <c r="O253" s="24" t="inlineStr">
        <is>
          <t>-37713372.0</t>
        </is>
      </c>
      <c r="P253" s="24" t="inlineStr">
        <is>
          <t>KRW</t>
        </is>
      </c>
      <c r="Q253" s="24" t="inlineStr">
        <is>
          <t>9</t>
        </is>
      </c>
    </row>
    <row r="254" ht="24" customHeight="1">
      <c r="A254" s="29" t="inlineStr">
        <is>
          <t>OpenDART_fnlttSinglAcntAll</t>
        </is>
      </c>
      <c r="B254" s="29" t="inlineStr">
        <is>
          <t>00227333</t>
        </is>
      </c>
      <c r="C254" s="29" t="inlineStr">
        <is>
          <t>네패스</t>
        </is>
      </c>
      <c r="D254" s="29" t="inlineStr">
        <is>
          <t>nepes</t>
        </is>
      </c>
      <c r="E254" s="29" t="inlineStr">
        <is>
          <t>033640</t>
        </is>
      </c>
      <c r="F254" s="29" t="inlineStr">
        <is>
          <t>2021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-표준계정코드 미사용-</t>
        </is>
      </c>
      <c r="K254" s="29" t="inlineStr">
        <is>
          <t>당기손익-공정가치금융부채평가손익</t>
        </is>
      </c>
      <c r="L254" s="29" t="inlineStr">
        <is>
          <t>연결재무제표 [member]</t>
        </is>
      </c>
      <c r="M254" s="29" t="inlineStr">
        <is>
          <t>제 32 기</t>
        </is>
      </c>
      <c r="N254" s="29" t="inlineStr">
        <is>
          <t>186405562.0</t>
        </is>
      </c>
      <c r="O254" s="29" t="inlineStr">
        <is>
          <t>해당 없음</t>
        </is>
      </c>
      <c r="P254" s="29" t="inlineStr">
        <is>
          <t>KRW</t>
        </is>
      </c>
      <c r="Q254" s="29" t="inlineStr">
        <is>
          <t>10</t>
        </is>
      </c>
    </row>
    <row r="255" ht="24" customHeight="1">
      <c r="A255" s="24" t="inlineStr">
        <is>
          <t>OpenDART_fnlttSinglAcntAll</t>
        </is>
      </c>
      <c r="B255" s="24" t="inlineStr">
        <is>
          <t>00227333</t>
        </is>
      </c>
      <c r="C255" s="24" t="inlineStr">
        <is>
          <t>네패스</t>
        </is>
      </c>
      <c r="D255" s="24" t="inlineStr">
        <is>
          <t>nepes</t>
        </is>
      </c>
      <c r="E255" s="24" t="inlineStr">
        <is>
          <t>033640</t>
        </is>
      </c>
      <c r="F255" s="24" t="inlineStr">
        <is>
          <t>2021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-표준계정코드 미사용-</t>
        </is>
      </c>
      <c r="K255" s="24" t="inlineStr">
        <is>
          <t>당기손익-공정가치금융부채평가손익</t>
        </is>
      </c>
      <c r="L255" s="24" t="inlineStr">
        <is>
          <t>자본 [member]|지배기업의 소유주에게 귀속되는 자본 [member]|기타포괄손익누계액 [member]</t>
        </is>
      </c>
      <c r="M255" s="24" t="inlineStr">
        <is>
          <t>제 32 기</t>
        </is>
      </c>
      <c r="N255" s="24" t="inlineStr">
        <is>
          <t>186405562.0</t>
        </is>
      </c>
      <c r="O255" s="24" t="inlineStr">
        <is>
          <t>해당 없음</t>
        </is>
      </c>
      <c r="P255" s="24" t="inlineStr">
        <is>
          <t>KRW</t>
        </is>
      </c>
      <c r="Q255" s="24" t="inlineStr">
        <is>
          <t>10</t>
        </is>
      </c>
    </row>
    <row r="256" ht="24" customHeight="1">
      <c r="A256" s="29" t="inlineStr">
        <is>
          <t>OpenDART_fnlttSinglAcntAll</t>
        </is>
      </c>
      <c r="B256" s="29" t="inlineStr">
        <is>
          <t>00227333</t>
        </is>
      </c>
      <c r="C256" s="29" t="inlineStr">
        <is>
          <t>네패스</t>
        </is>
      </c>
      <c r="D256" s="29" t="inlineStr">
        <is>
          <t>nepes</t>
        </is>
      </c>
      <c r="E256" s="29" t="inlineStr">
        <is>
          <t>033640</t>
        </is>
      </c>
      <c r="F256" s="29" t="inlineStr">
        <is>
          <t>2021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-표준계정코드 미사용-</t>
        </is>
      </c>
      <c r="K256" s="29" t="inlineStr">
        <is>
          <t>당기손익-공정가치금융부채평가손익</t>
        </is>
      </c>
      <c r="L256" s="29" t="inlineStr">
        <is>
          <t>자본 [member]|지배기업의 소유주에게 귀속되는 자본 [member]</t>
        </is>
      </c>
      <c r="M256" s="29" t="inlineStr">
        <is>
          <t>제 32 기</t>
        </is>
      </c>
      <c r="N256" s="29" t="inlineStr">
        <is>
          <t>186405562.0</t>
        </is>
      </c>
      <c r="O256" s="29" t="inlineStr">
        <is>
          <t>해당 없음</t>
        </is>
      </c>
      <c r="P256" s="29" t="inlineStr">
        <is>
          <t>KRW</t>
        </is>
      </c>
      <c r="Q256" s="29" t="inlineStr">
        <is>
          <t>10</t>
        </is>
      </c>
    </row>
    <row r="257" ht="24" customHeight="1">
      <c r="A257" s="24" t="inlineStr">
        <is>
          <t>OpenDART_fnlttSinglAcntAll</t>
        </is>
      </c>
      <c r="B257" s="24" t="inlineStr">
        <is>
          <t>00227333</t>
        </is>
      </c>
      <c r="C257" s="24" t="inlineStr">
        <is>
          <t>네패스</t>
        </is>
      </c>
      <c r="D257" s="24" t="inlineStr">
        <is>
          <t>nepes</t>
        </is>
      </c>
      <c r="E257" s="24" t="inlineStr">
        <is>
          <t>033640</t>
        </is>
      </c>
      <c r="F257" s="24" t="inlineStr">
        <is>
          <t>2021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dart_ChangesInForeignExchangeRates</t>
        </is>
      </c>
      <c r="K257" s="24" t="inlineStr">
        <is>
          <t>해외산업환산차</t>
        </is>
      </c>
      <c r="L257" s="24" t="inlineStr">
        <is>
          <t>연결재무제표 [member]</t>
        </is>
      </c>
      <c r="M257" s="24" t="inlineStr">
        <is>
          <t>제 32 기</t>
        </is>
      </c>
      <c r="N257" s="24" t="inlineStr">
        <is>
          <t>3683249684.0</t>
        </is>
      </c>
      <c r="O257" s="24" t="inlineStr">
        <is>
          <t>-2563578845.0</t>
        </is>
      </c>
      <c r="P257" s="24" t="inlineStr">
        <is>
          <t>KRW</t>
        </is>
      </c>
      <c r="Q257" s="24" t="inlineStr">
        <is>
          <t>11</t>
        </is>
      </c>
    </row>
    <row r="258" ht="24" customHeight="1">
      <c r="A258" s="29" t="inlineStr">
        <is>
          <t>OpenDART_fnlttSinglAcntAll</t>
        </is>
      </c>
      <c r="B258" s="29" t="inlineStr">
        <is>
          <t>00227333</t>
        </is>
      </c>
      <c r="C258" s="29" t="inlineStr">
        <is>
          <t>네패스</t>
        </is>
      </c>
      <c r="D258" s="29" t="inlineStr">
        <is>
          <t>nepes</t>
        </is>
      </c>
      <c r="E258" s="29" t="inlineStr">
        <is>
          <t>033640</t>
        </is>
      </c>
      <c r="F258" s="29" t="inlineStr">
        <is>
          <t>2021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dart_ChangesInForeignExchangeRates</t>
        </is>
      </c>
      <c r="K258" s="29" t="inlineStr">
        <is>
          <t>해외산업환산차</t>
        </is>
      </c>
      <c r="L258" s="29" t="inlineStr">
        <is>
          <t>자본 [member]|비지배지분 [member]</t>
        </is>
      </c>
      <c r="M258" s="29" t="inlineStr">
        <is>
          <t>제 32 기</t>
        </is>
      </c>
      <c r="N258" s="29" t="inlineStr">
        <is>
          <t>-13819540.0</t>
        </is>
      </c>
      <c r="O258" s="29" t="inlineStr">
        <is>
          <t>5463776.0</t>
        </is>
      </c>
      <c r="P258" s="29" t="inlineStr">
        <is>
          <t>KRW</t>
        </is>
      </c>
      <c r="Q258" s="29" t="inlineStr">
        <is>
          <t>11</t>
        </is>
      </c>
    </row>
    <row r="259" ht="24" customHeight="1">
      <c r="A259" s="24" t="inlineStr">
        <is>
          <t>OpenDART_fnlttSinglAcntAll</t>
        </is>
      </c>
      <c r="B259" s="24" t="inlineStr">
        <is>
          <t>00227333</t>
        </is>
      </c>
      <c r="C259" s="24" t="inlineStr">
        <is>
          <t>네패스</t>
        </is>
      </c>
      <c r="D259" s="24" t="inlineStr">
        <is>
          <t>nepes</t>
        </is>
      </c>
      <c r="E259" s="24" t="inlineStr">
        <is>
          <t>033640</t>
        </is>
      </c>
      <c r="F259" s="24" t="inlineStr">
        <is>
          <t>2021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dart_ChangesInForeignExchangeRates</t>
        </is>
      </c>
      <c r="K259" s="24" t="inlineStr">
        <is>
          <t>해외산업환산차</t>
        </is>
      </c>
      <c r="L259" s="24" t="inlineStr">
        <is>
          <t>자본 [member]|지배기업의 소유주에게 귀속되는 자본 [member]|기타포괄손익누계액 [member]</t>
        </is>
      </c>
      <c r="M259" s="24" t="inlineStr">
        <is>
          <t>제 32 기</t>
        </is>
      </c>
      <c r="N259" s="24" t="inlineStr">
        <is>
          <t>3697069224.0</t>
        </is>
      </c>
      <c r="O259" s="24" t="inlineStr">
        <is>
          <t>-2569042621.0</t>
        </is>
      </c>
      <c r="P259" s="24" t="inlineStr">
        <is>
          <t>KRW</t>
        </is>
      </c>
      <c r="Q259" s="24" t="inlineStr">
        <is>
          <t>11</t>
        </is>
      </c>
    </row>
    <row r="260" ht="24" customHeight="1">
      <c r="A260" s="29" t="inlineStr">
        <is>
          <t>OpenDART_fnlttSinglAcntAll</t>
        </is>
      </c>
      <c r="B260" s="29" t="inlineStr">
        <is>
          <t>00227333</t>
        </is>
      </c>
      <c r="C260" s="29" t="inlineStr">
        <is>
          <t>네패스</t>
        </is>
      </c>
      <c r="D260" s="29" t="inlineStr">
        <is>
          <t>nepes</t>
        </is>
      </c>
      <c r="E260" s="29" t="inlineStr">
        <is>
          <t>033640</t>
        </is>
      </c>
      <c r="F260" s="29" t="inlineStr">
        <is>
          <t>2021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dart_ChangesInForeignExchangeRates</t>
        </is>
      </c>
      <c r="K260" s="29" t="inlineStr">
        <is>
          <t>해외산업환산차</t>
        </is>
      </c>
      <c r="L260" s="29" t="inlineStr">
        <is>
          <t>자본 [member]|지배기업의 소유주에게 귀속되는 자본 [member]</t>
        </is>
      </c>
      <c r="M260" s="29" t="inlineStr">
        <is>
          <t>제 32 기</t>
        </is>
      </c>
      <c r="N260" s="29" t="inlineStr">
        <is>
          <t>3697069224.0</t>
        </is>
      </c>
      <c r="O260" s="29" t="inlineStr">
        <is>
          <t>-2569042621.0</t>
        </is>
      </c>
      <c r="P260" s="29" t="inlineStr">
        <is>
          <t>KRW</t>
        </is>
      </c>
      <c r="Q260" s="29" t="inlineStr">
        <is>
          <t>11</t>
        </is>
      </c>
    </row>
    <row r="261" ht="24" customHeight="1">
      <c r="A261" s="24" t="inlineStr">
        <is>
          <t>OpenDART_fnlttSinglAcntAll</t>
        </is>
      </c>
      <c r="B261" s="24" t="inlineStr">
        <is>
          <t>00227333</t>
        </is>
      </c>
      <c r="C261" s="24" t="inlineStr">
        <is>
          <t>네패스</t>
        </is>
      </c>
      <c r="D261" s="24" t="inlineStr">
        <is>
          <t>nepes</t>
        </is>
      </c>
      <c r="E261" s="24" t="inlineStr">
        <is>
          <t>033640</t>
        </is>
      </c>
      <c r="F261" s="24" t="inlineStr">
        <is>
          <t>2021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ifrs-full_IncreaseDecreaseThroughChangesInOwnershipInterestsInSubsidiariesThatDoNotResultInLossOfControl</t>
        </is>
      </c>
      <c r="K261" s="24" t="inlineStr">
        <is>
          <t>지배력을 상실하지 않는 종속기업에 대한 소유지분의 변동에 따른 증가(감소)/비지배지분의 변동</t>
        </is>
      </c>
      <c r="L261" s="24" t="inlineStr">
        <is>
          <t>연결재무제표 [member]</t>
        </is>
      </c>
      <c r="M261" s="24" t="inlineStr">
        <is>
          <t>제 32 기</t>
        </is>
      </c>
      <c r="N261" s="24" t="inlineStr">
        <is>
          <t>-105000002.0</t>
        </is>
      </c>
      <c r="O261" s="24" t="inlineStr">
        <is>
          <t>해당 없음</t>
        </is>
      </c>
      <c r="P261" s="24" t="inlineStr">
        <is>
          <t>KRW</t>
        </is>
      </c>
      <c r="Q261" s="24" t="inlineStr">
        <is>
          <t>12</t>
        </is>
      </c>
    </row>
    <row r="262" ht="24" customHeight="1">
      <c r="A262" s="29" t="inlineStr">
        <is>
          <t>OpenDART_fnlttSinglAcntAll</t>
        </is>
      </c>
      <c r="B262" s="29" t="inlineStr">
        <is>
          <t>00227333</t>
        </is>
      </c>
      <c r="C262" s="29" t="inlineStr">
        <is>
          <t>네패스</t>
        </is>
      </c>
      <c r="D262" s="29" t="inlineStr">
        <is>
          <t>nepes</t>
        </is>
      </c>
      <c r="E262" s="29" t="inlineStr">
        <is>
          <t>033640</t>
        </is>
      </c>
      <c r="F262" s="29" t="inlineStr">
        <is>
          <t>2021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ifrs-full_IncreaseDecreaseThroughChangesInOwnershipInterestsInSubsidiariesThatDoNotResultInLossOfControl</t>
        </is>
      </c>
      <c r="K262" s="29" t="inlineStr">
        <is>
          <t>지배력을 상실하지 않는 종속기업에 대한 소유지분의 변동에 따른 증가(감소)/비지배지분의 변동</t>
        </is>
      </c>
      <c r="L262" s="29" t="inlineStr">
        <is>
          <t>자본 [member]|비지배지분 [member]</t>
        </is>
      </c>
      <c r="M262" s="29" t="inlineStr">
        <is>
          <t>제 32 기</t>
        </is>
      </c>
      <c r="N262" s="29" t="inlineStr">
        <is>
          <t>-16319942515.0</t>
        </is>
      </c>
      <c r="O262" s="29" t="inlineStr">
        <is>
          <t>-55726152391.0</t>
        </is>
      </c>
      <c r="P262" s="29" t="inlineStr">
        <is>
          <t>KRW</t>
        </is>
      </c>
      <c r="Q262" s="29" t="inlineStr">
        <is>
          <t>12</t>
        </is>
      </c>
    </row>
    <row r="263" ht="24" customHeight="1">
      <c r="A263" s="24" t="inlineStr">
        <is>
          <t>OpenDART_fnlttSinglAcntAll</t>
        </is>
      </c>
      <c r="B263" s="24" t="inlineStr">
        <is>
          <t>00227333</t>
        </is>
      </c>
      <c r="C263" s="24" t="inlineStr">
        <is>
          <t>네패스</t>
        </is>
      </c>
      <c r="D263" s="24" t="inlineStr">
        <is>
          <t>nepes</t>
        </is>
      </c>
      <c r="E263" s="24" t="inlineStr">
        <is>
          <t>033640</t>
        </is>
      </c>
      <c r="F263" s="24" t="inlineStr">
        <is>
          <t>2021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ifrs-full_IncreaseDecreaseThroughChangesInOwnershipInterestsInSubsidiariesThatDoNotResultInLossOfControl</t>
        </is>
      </c>
      <c r="K263" s="24" t="inlineStr">
        <is>
          <t>지배력을 상실하지 않는 종속기업에 대한 소유지분의 변동에 따른 증가(감소)/비지배지분의 변동</t>
        </is>
      </c>
      <c r="L263" s="24" t="inlineStr">
        <is>
          <t>자본 [member]|지배기업의 소유주에게 귀속되는 자본 [member]</t>
        </is>
      </c>
      <c r="M263" s="24" t="inlineStr">
        <is>
          <t>제 32 기</t>
        </is>
      </c>
      <c r="N263" s="24" t="inlineStr">
        <is>
          <t>16214942513.0</t>
        </is>
      </c>
      <c r="O263" s="24" t="inlineStr">
        <is>
          <t>55726152391.0</t>
        </is>
      </c>
      <c r="P263" s="24" t="inlineStr">
        <is>
          <t>KRW</t>
        </is>
      </c>
      <c r="Q263" s="24" t="inlineStr">
        <is>
          <t>12</t>
        </is>
      </c>
    </row>
    <row r="264" ht="24" customHeight="1">
      <c r="A264" s="29" t="inlineStr">
        <is>
          <t>OpenDART_fnlttSinglAcntAll</t>
        </is>
      </c>
      <c r="B264" s="29" t="inlineStr">
        <is>
          <t>00227333</t>
        </is>
      </c>
      <c r="C264" s="29" t="inlineStr">
        <is>
          <t>네패스</t>
        </is>
      </c>
      <c r="D264" s="29" t="inlineStr">
        <is>
          <t>nepes</t>
        </is>
      </c>
      <c r="E264" s="29" t="inlineStr">
        <is>
          <t>033640</t>
        </is>
      </c>
      <c r="F264" s="29" t="inlineStr">
        <is>
          <t>2021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ifrs-full_IncreaseDecreaseThroughChangesInOwnershipInterestsInSubsidiariesThatDoNotResultInLossOfControl</t>
        </is>
      </c>
      <c r="K264" s="29" t="inlineStr">
        <is>
          <t>지배력을 상실하지 않는 종속기업에 대한 소유지분의 변동에 따른 증가(감소)/비지배지분의 변동</t>
        </is>
      </c>
      <c r="L264" s="29" t="inlineStr">
        <is>
          <t>자본 [member]|지배기업의 소유주에게 귀속되는 자본 [member]|기타포괄손익누계액 [member]</t>
        </is>
      </c>
      <c r="M264" s="29" t="inlineStr">
        <is>
          <t>제 32 기</t>
        </is>
      </c>
      <c r="N264" s="29" t="inlineStr">
        <is>
          <t>-28629835.0</t>
        </is>
      </c>
      <c r="O264" s="29" t="inlineStr">
        <is>
          <t>해당 없음</t>
        </is>
      </c>
      <c r="P264" s="29" t="inlineStr">
        <is>
          <t>KRW</t>
        </is>
      </c>
      <c r="Q264" s="29" t="inlineStr">
        <is>
          <t>12</t>
        </is>
      </c>
    </row>
    <row r="265" ht="24" customHeight="1">
      <c r="A265" s="24" t="inlineStr">
        <is>
          <t>OpenDART_fnlttSinglAcntAll</t>
        </is>
      </c>
      <c r="B265" s="24" t="inlineStr">
        <is>
          <t>00227333</t>
        </is>
      </c>
      <c r="C265" s="24" t="inlineStr">
        <is>
          <t>네패스</t>
        </is>
      </c>
      <c r="D265" s="24" t="inlineStr">
        <is>
          <t>nepes</t>
        </is>
      </c>
      <c r="E265" s="24" t="inlineStr">
        <is>
          <t>033640</t>
        </is>
      </c>
      <c r="F265" s="24" t="inlineStr">
        <is>
          <t>2021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ifrs-full_IncreaseDecreaseThroughChangesInOwnershipInterestsInSubsidiariesThatDoNotResultInLossOfControl</t>
        </is>
      </c>
      <c r="K265" s="24" t="inlineStr">
        <is>
          <t>지배력을 상실하지 않는 종속기업에 대한 소유지분의 변동에 따른 증가(감소)/비지배지분의 변동</t>
        </is>
      </c>
      <c r="L265" s="24" t="inlineStr">
        <is>
          <t>자본 [member]|지배기업의 소유주에게 귀속되는 자본 [member]|이익잉여금 [member]</t>
        </is>
      </c>
      <c r="M265" s="24" t="inlineStr">
        <is>
          <t>제 32 기</t>
        </is>
      </c>
      <c r="N265" s="24" t="inlineStr">
        <is>
          <t>28629833.0</t>
        </is>
      </c>
      <c r="O265" s="24" t="inlineStr">
        <is>
          <t>해당 없음</t>
        </is>
      </c>
      <c r="P265" s="24" t="inlineStr">
        <is>
          <t>KRW</t>
        </is>
      </c>
      <c r="Q265" s="24" t="inlineStr">
        <is>
          <t>12</t>
        </is>
      </c>
    </row>
    <row r="266" ht="24" customHeight="1">
      <c r="A266" s="29" t="inlineStr">
        <is>
          <t>OpenDART_fnlttSinglAcntAll</t>
        </is>
      </c>
      <c r="B266" s="29" t="inlineStr">
        <is>
          <t>00227333</t>
        </is>
      </c>
      <c r="C266" s="29" t="inlineStr">
        <is>
          <t>네패스</t>
        </is>
      </c>
      <c r="D266" s="29" t="inlineStr">
        <is>
          <t>nepes</t>
        </is>
      </c>
      <c r="E266" s="29" t="inlineStr">
        <is>
          <t>033640</t>
        </is>
      </c>
      <c r="F266" s="29" t="inlineStr">
        <is>
          <t>2021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ifrs-full_IncreaseDecreaseThroughChangesInOwnershipInterestsInSubsidiariesThatDoNotResultInLossOfControl</t>
        </is>
      </c>
      <c r="K266" s="29" t="inlineStr">
        <is>
          <t>지배력을 상실하지 않는 종속기업에 대한 소유지분의 변동에 따른 증가(감소)/비지배지분의 변동</t>
        </is>
      </c>
      <c r="L266" s="29" t="inlineStr">
        <is>
          <t>자본 [member]|지배기업의 소유주에게 귀속되는 자본 [member]|자본잉여금 [member]</t>
        </is>
      </c>
      <c r="M266" s="29" t="inlineStr">
        <is>
          <t>제 32 기</t>
        </is>
      </c>
      <c r="N266" s="29" t="inlineStr">
        <is>
          <t>16214942515.0</t>
        </is>
      </c>
      <c r="O266" s="29" t="inlineStr">
        <is>
          <t>55726152391.0</t>
        </is>
      </c>
      <c r="P266" s="29" t="inlineStr">
        <is>
          <t>KRW</t>
        </is>
      </c>
      <c r="Q266" s="29" t="inlineStr">
        <is>
          <t>12</t>
        </is>
      </c>
    </row>
    <row r="267" ht="24" customHeight="1">
      <c r="A267" s="24" t="inlineStr">
        <is>
          <t>OpenDART_fnlttSinglAcntAll</t>
        </is>
      </c>
      <c r="B267" s="24" t="inlineStr">
        <is>
          <t>00227333</t>
        </is>
      </c>
      <c r="C267" s="24" t="inlineStr">
        <is>
          <t>네패스</t>
        </is>
      </c>
      <c r="D267" s="24" t="inlineStr">
        <is>
          <t>nepes</t>
        </is>
      </c>
      <c r="E267" s="24" t="inlineStr">
        <is>
          <t>033640</t>
        </is>
      </c>
      <c r="F267" s="24" t="inlineStr">
        <is>
          <t>2021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dart_CompoundFinancialInstrumentConversion</t>
        </is>
      </c>
      <c r="K267" s="24" t="inlineStr">
        <is>
          <t>파생상품부채 전환</t>
        </is>
      </c>
      <c r="L267" s="24" t="inlineStr">
        <is>
          <t>연결재무제표 [member]</t>
        </is>
      </c>
      <c r="M267" s="24" t="inlineStr">
        <is>
          <t>제 32 기</t>
        </is>
      </c>
      <c r="N267" s="24" t="inlineStr">
        <is>
          <t>해당 없음</t>
        </is>
      </c>
      <c r="O267" s="24" t="inlineStr">
        <is>
          <t>15857416760.0</t>
        </is>
      </c>
      <c r="P267" s="24" t="inlineStr">
        <is>
          <t>KRW</t>
        </is>
      </c>
      <c r="Q267" s="24" t="inlineStr">
        <is>
          <t>13</t>
        </is>
      </c>
    </row>
    <row r="268" ht="24" customHeight="1">
      <c r="A268" s="29" t="inlineStr">
        <is>
          <t>OpenDART_fnlttSinglAcntAll</t>
        </is>
      </c>
      <c r="B268" s="29" t="inlineStr">
        <is>
          <t>00227333</t>
        </is>
      </c>
      <c r="C268" s="29" t="inlineStr">
        <is>
          <t>네패스</t>
        </is>
      </c>
      <c r="D268" s="29" t="inlineStr">
        <is>
          <t>nepes</t>
        </is>
      </c>
      <c r="E268" s="29" t="inlineStr">
        <is>
          <t>033640</t>
        </is>
      </c>
      <c r="F268" s="29" t="inlineStr">
        <is>
          <t>2021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dart_CompoundFinancialInstrumentConversion</t>
        </is>
      </c>
      <c r="K268" s="29" t="inlineStr">
        <is>
          <t>파생상품부채 전환</t>
        </is>
      </c>
      <c r="L268" s="29" t="inlineStr">
        <is>
          <t>자본 [member]|비지배지분 [member]</t>
        </is>
      </c>
      <c r="M268" s="29" t="inlineStr">
        <is>
          <t>제 32 기</t>
        </is>
      </c>
      <c r="N268" s="29" t="inlineStr">
        <is>
          <t>해당 없음</t>
        </is>
      </c>
      <c r="O268" s="29" t="inlineStr">
        <is>
          <t>15857416760.0</t>
        </is>
      </c>
      <c r="P268" s="29" t="inlineStr">
        <is>
          <t>KRW</t>
        </is>
      </c>
      <c r="Q268" s="29" t="inlineStr">
        <is>
          <t>13</t>
        </is>
      </c>
    </row>
    <row r="269" ht="24" customHeight="1">
      <c r="A269" s="24" t="inlineStr">
        <is>
          <t>OpenDART_fnlttSinglAcntAll</t>
        </is>
      </c>
      <c r="B269" s="24" t="inlineStr">
        <is>
          <t>00227333</t>
        </is>
      </c>
      <c r="C269" s="24" t="inlineStr">
        <is>
          <t>네패스</t>
        </is>
      </c>
      <c r="D269" s="24" t="inlineStr">
        <is>
          <t>nepes</t>
        </is>
      </c>
      <c r="E269" s="24" t="inlineStr">
        <is>
          <t>033640</t>
        </is>
      </c>
      <c r="F269" s="24" t="inlineStr">
        <is>
          <t>2021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-표준계정코드 미사용-</t>
        </is>
      </c>
      <c r="K269" s="24" t="inlineStr">
        <is>
          <t>종속회사의 유상증자</t>
        </is>
      </c>
      <c r="L269" s="24" t="inlineStr">
        <is>
          <t>자본 [member]|비지배지분 [member]</t>
        </is>
      </c>
      <c r="M269" s="24" t="inlineStr">
        <is>
          <t>제 32 기</t>
        </is>
      </c>
      <c r="N269" s="24" t="inlineStr">
        <is>
          <t>29653179743.0</t>
        </is>
      </c>
      <c r="O269" s="24" t="inlineStr">
        <is>
          <t>118509756324.0</t>
        </is>
      </c>
      <c r="P269" s="24" t="inlineStr">
        <is>
          <t>KRW</t>
        </is>
      </c>
      <c r="Q269" s="24" t="inlineStr">
        <is>
          <t>14</t>
        </is>
      </c>
    </row>
    <row r="270" ht="24" customHeight="1">
      <c r="A270" s="29" t="inlineStr">
        <is>
          <t>OpenDART_fnlttSinglAcntAll</t>
        </is>
      </c>
      <c r="B270" s="29" t="inlineStr">
        <is>
          <t>00227333</t>
        </is>
      </c>
      <c r="C270" s="29" t="inlineStr">
        <is>
          <t>네패스</t>
        </is>
      </c>
      <c r="D270" s="29" t="inlineStr">
        <is>
          <t>nepes</t>
        </is>
      </c>
      <c r="E270" s="29" t="inlineStr">
        <is>
          <t>033640</t>
        </is>
      </c>
      <c r="F270" s="29" t="inlineStr">
        <is>
          <t>2021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-표준계정코드 미사용-</t>
        </is>
      </c>
      <c r="K270" s="29" t="inlineStr">
        <is>
          <t>종속회사의 유상증자</t>
        </is>
      </c>
      <c r="L270" s="29" t="inlineStr">
        <is>
          <t>자본 [member]|지배기업의 소유주에게 귀속되는 자본 [member]|자본잉여금 [member]</t>
        </is>
      </c>
      <c r="M270" s="29" t="inlineStr">
        <is>
          <t>제 32 기</t>
        </is>
      </c>
      <c r="N270" s="29" t="inlineStr">
        <is>
          <t>해당 없음</t>
        </is>
      </c>
      <c r="O270" s="29" t="inlineStr">
        <is>
          <t>해당 없음</t>
        </is>
      </c>
      <c r="P270" s="29" t="inlineStr">
        <is>
          <t>KRW</t>
        </is>
      </c>
      <c r="Q270" s="29" t="inlineStr">
        <is>
          <t>14</t>
        </is>
      </c>
    </row>
    <row r="271" ht="24" customHeight="1">
      <c r="A271" s="24" t="inlineStr">
        <is>
          <t>OpenDART_fnlttSinglAcntAll</t>
        </is>
      </c>
      <c r="B271" s="24" t="inlineStr">
        <is>
          <t>00227333</t>
        </is>
      </c>
      <c r="C271" s="24" t="inlineStr">
        <is>
          <t>네패스</t>
        </is>
      </c>
      <c r="D271" s="24" t="inlineStr">
        <is>
          <t>nepes</t>
        </is>
      </c>
      <c r="E271" s="24" t="inlineStr">
        <is>
          <t>033640</t>
        </is>
      </c>
      <c r="F271" s="24" t="inlineStr">
        <is>
          <t>2021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-표준계정코드 미사용-</t>
        </is>
      </c>
      <c r="K271" s="24" t="inlineStr">
        <is>
          <t>종속회사의 유상증자</t>
        </is>
      </c>
      <c r="L271" s="24" t="inlineStr">
        <is>
          <t>자본 [member]|지배기업의 소유주에게 귀속되는 자본 [member]</t>
        </is>
      </c>
      <c r="M271" s="24" t="inlineStr">
        <is>
          <t>제 32 기</t>
        </is>
      </c>
      <c r="N271" s="24" t="inlineStr">
        <is>
          <t>해당 없음</t>
        </is>
      </c>
      <c r="O271" s="24" t="inlineStr">
        <is>
          <t>해당 없음</t>
        </is>
      </c>
      <c r="P271" s="24" t="inlineStr">
        <is>
          <t>KRW</t>
        </is>
      </c>
      <c r="Q271" s="24" t="inlineStr">
        <is>
          <t>14</t>
        </is>
      </c>
    </row>
    <row r="272" ht="24" customHeight="1">
      <c r="A272" s="29" t="inlineStr">
        <is>
          <t>OpenDART_fnlttSinglAcntAll</t>
        </is>
      </c>
      <c r="B272" s="29" t="inlineStr">
        <is>
          <t>00227333</t>
        </is>
      </c>
      <c r="C272" s="29" t="inlineStr">
        <is>
          <t>네패스</t>
        </is>
      </c>
      <c r="D272" s="29" t="inlineStr">
        <is>
          <t>nepes</t>
        </is>
      </c>
      <c r="E272" s="29" t="inlineStr">
        <is>
          <t>033640</t>
        </is>
      </c>
      <c r="F272" s="29" t="inlineStr">
        <is>
          <t>2021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-표준계정코드 미사용-</t>
        </is>
      </c>
      <c r="K272" s="29" t="inlineStr">
        <is>
          <t>종속회사의 유상증자</t>
        </is>
      </c>
      <c r="L272" s="29" t="inlineStr">
        <is>
          <t>연결재무제표 [member]</t>
        </is>
      </c>
      <c r="M272" s="29" t="inlineStr">
        <is>
          <t>제 32 기</t>
        </is>
      </c>
      <c r="N272" s="29" t="inlineStr">
        <is>
          <t>29653179743.0</t>
        </is>
      </c>
      <c r="O272" s="29" t="inlineStr">
        <is>
          <t>118509756324.0</t>
        </is>
      </c>
      <c r="P272" s="29" t="inlineStr">
        <is>
          <t>KRW</t>
        </is>
      </c>
      <c r="Q272" s="29" t="inlineStr">
        <is>
          <t>14</t>
        </is>
      </c>
    </row>
    <row r="273" ht="24" customHeight="1">
      <c r="A273" s="24" t="inlineStr">
        <is>
          <t>OpenDART_fnlttSinglAcntAll</t>
        </is>
      </c>
      <c r="B273" s="24" t="inlineStr">
        <is>
          <t>00227333</t>
        </is>
      </c>
      <c r="C273" s="24" t="inlineStr">
        <is>
          <t>네패스</t>
        </is>
      </c>
      <c r="D273" s="24" t="inlineStr">
        <is>
          <t>nepes</t>
        </is>
      </c>
      <c r="E273" s="24" t="inlineStr">
        <is>
          <t>033640</t>
        </is>
      </c>
      <c r="F273" s="24" t="inlineStr">
        <is>
          <t>2021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-표준계정코드 미사용-</t>
        </is>
      </c>
      <c r="K273" s="24" t="inlineStr">
        <is>
          <t>종속회사의처분</t>
        </is>
      </c>
      <c r="L273" s="24" t="inlineStr">
        <is>
          <t>자본 [member]|비지배지분 [member]</t>
        </is>
      </c>
      <c r="M273" s="24" t="inlineStr">
        <is>
          <t>제 32 기</t>
        </is>
      </c>
      <c r="N273" s="24" t="inlineStr">
        <is>
          <t>13568571571.0</t>
        </is>
      </c>
      <c r="O273" s="24" t="inlineStr">
        <is>
          <t>7617503826.0</t>
        </is>
      </c>
      <c r="P273" s="24" t="inlineStr">
        <is>
          <t>KRW</t>
        </is>
      </c>
      <c r="Q273" s="24" t="inlineStr">
        <is>
          <t>15</t>
        </is>
      </c>
    </row>
    <row r="274" ht="24" customHeight="1">
      <c r="A274" s="29" t="inlineStr">
        <is>
          <t>OpenDART_fnlttSinglAcntAll</t>
        </is>
      </c>
      <c r="B274" s="29" t="inlineStr">
        <is>
          <t>00227333</t>
        </is>
      </c>
      <c r="C274" s="29" t="inlineStr">
        <is>
          <t>네패스</t>
        </is>
      </c>
      <c r="D274" s="29" t="inlineStr">
        <is>
          <t>nepes</t>
        </is>
      </c>
      <c r="E274" s="29" t="inlineStr">
        <is>
          <t>033640</t>
        </is>
      </c>
      <c r="F274" s="29" t="inlineStr">
        <is>
          <t>2021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-표준계정코드 미사용-</t>
        </is>
      </c>
      <c r="K274" s="29" t="inlineStr">
        <is>
          <t>종속회사의처분</t>
        </is>
      </c>
      <c r="L274" s="29" t="inlineStr">
        <is>
          <t>자본 [member]|지배기업의 소유주에게 귀속되는 자본 [member]</t>
        </is>
      </c>
      <c r="M274" s="29" t="inlineStr">
        <is>
          <t>제 32 기</t>
        </is>
      </c>
      <c r="N274" s="29" t="inlineStr">
        <is>
          <t>-12606789180.0</t>
        </is>
      </c>
      <c r="O274" s="29" t="inlineStr">
        <is>
          <t>해당 없음</t>
        </is>
      </c>
      <c r="P274" s="29" t="inlineStr">
        <is>
          <t>KRW</t>
        </is>
      </c>
      <c r="Q274" s="29" t="inlineStr">
        <is>
          <t>15</t>
        </is>
      </c>
    </row>
    <row r="275" ht="24" customHeight="1">
      <c r="A275" s="24" t="inlineStr">
        <is>
          <t>OpenDART_fnlttSinglAcntAll</t>
        </is>
      </c>
      <c r="B275" s="24" t="inlineStr">
        <is>
          <t>00227333</t>
        </is>
      </c>
      <c r="C275" s="24" t="inlineStr">
        <is>
          <t>네패스</t>
        </is>
      </c>
      <c r="D275" s="24" t="inlineStr">
        <is>
          <t>nepes</t>
        </is>
      </c>
      <c r="E275" s="24" t="inlineStr">
        <is>
          <t>033640</t>
        </is>
      </c>
      <c r="F275" s="24" t="inlineStr">
        <is>
          <t>2021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-표준계정코드 미사용-</t>
        </is>
      </c>
      <c r="K275" s="24" t="inlineStr">
        <is>
          <t>종속회사의처분</t>
        </is>
      </c>
      <c r="L275" s="24" t="inlineStr">
        <is>
          <t>자본 [member]|지배기업의 소유주에게 귀속되는 자본 [member]|기타포괄손익누계액 [member]</t>
        </is>
      </c>
      <c r="M275" s="24" t="inlineStr">
        <is>
          <t>제 32 기</t>
        </is>
      </c>
      <c r="N275" s="24" t="inlineStr">
        <is>
          <t>35780186.0</t>
        </is>
      </c>
      <c r="O275" s="24" t="inlineStr">
        <is>
          <t>해당 없음</t>
        </is>
      </c>
      <c r="P275" s="24" t="inlineStr">
        <is>
          <t>KRW</t>
        </is>
      </c>
      <c r="Q275" s="24" t="inlineStr">
        <is>
          <t>15</t>
        </is>
      </c>
    </row>
    <row r="276" ht="24" customHeight="1">
      <c r="A276" s="29" t="inlineStr">
        <is>
          <t>OpenDART_fnlttSinglAcntAll</t>
        </is>
      </c>
      <c r="B276" s="29" t="inlineStr">
        <is>
          <t>00227333</t>
        </is>
      </c>
      <c r="C276" s="29" t="inlineStr">
        <is>
          <t>네패스</t>
        </is>
      </c>
      <c r="D276" s="29" t="inlineStr">
        <is>
          <t>nepes</t>
        </is>
      </c>
      <c r="E276" s="29" t="inlineStr">
        <is>
          <t>033640</t>
        </is>
      </c>
      <c r="F276" s="29" t="inlineStr">
        <is>
          <t>2021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-표준계정코드 미사용-</t>
        </is>
      </c>
      <c r="K276" s="29" t="inlineStr">
        <is>
          <t>종속회사의처분</t>
        </is>
      </c>
      <c r="L276" s="29" t="inlineStr">
        <is>
          <t>자본 [member]|지배기업의 소유주에게 귀속되는 자본 [member]|자본잉여금 [member]</t>
        </is>
      </c>
      <c r="M276" s="29" t="inlineStr">
        <is>
          <t>제 32 기</t>
        </is>
      </c>
      <c r="N276" s="29" t="inlineStr">
        <is>
          <t>1136931978.0</t>
        </is>
      </c>
      <c r="O276" s="29" t="inlineStr">
        <is>
          <t>해당 없음</t>
        </is>
      </c>
      <c r="P276" s="29" t="inlineStr">
        <is>
          <t>KRW</t>
        </is>
      </c>
      <c r="Q276" s="29" t="inlineStr">
        <is>
          <t>15</t>
        </is>
      </c>
    </row>
    <row r="277" ht="24" customHeight="1">
      <c r="A277" s="24" t="inlineStr">
        <is>
          <t>OpenDART_fnlttSinglAcntAll</t>
        </is>
      </c>
      <c r="B277" s="24" t="inlineStr">
        <is>
          <t>00227333</t>
        </is>
      </c>
      <c r="C277" s="24" t="inlineStr">
        <is>
          <t>네패스</t>
        </is>
      </c>
      <c r="D277" s="24" t="inlineStr">
        <is>
          <t>nepes</t>
        </is>
      </c>
      <c r="E277" s="24" t="inlineStr">
        <is>
          <t>033640</t>
        </is>
      </c>
      <c r="F277" s="24" t="inlineStr">
        <is>
          <t>2021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-표준계정코드 미사용-</t>
        </is>
      </c>
      <c r="K277" s="24" t="inlineStr">
        <is>
          <t>종속회사의처분</t>
        </is>
      </c>
      <c r="L277" s="24" t="inlineStr">
        <is>
          <t>자본 [member]|지배기업의 소유주에게 귀속되는 자본 [member]|이익잉여금 [member]</t>
        </is>
      </c>
      <c r="M277" s="24" t="inlineStr">
        <is>
          <t>제 32 기</t>
        </is>
      </c>
      <c r="N277" s="24" t="inlineStr">
        <is>
          <t>-13779501344.0</t>
        </is>
      </c>
      <c r="O277" s="24" t="inlineStr">
        <is>
          <t>해당 없음</t>
        </is>
      </c>
      <c r="P277" s="24" t="inlineStr">
        <is>
          <t>KRW</t>
        </is>
      </c>
      <c r="Q277" s="24" t="inlineStr">
        <is>
          <t>15</t>
        </is>
      </c>
    </row>
    <row r="278" ht="24" customHeight="1">
      <c r="A278" s="29" t="inlineStr">
        <is>
          <t>OpenDART_fnlttSinglAcntAll</t>
        </is>
      </c>
      <c r="B278" s="29" t="inlineStr">
        <is>
          <t>00227333</t>
        </is>
      </c>
      <c r="C278" s="29" t="inlineStr">
        <is>
          <t>네패스</t>
        </is>
      </c>
      <c r="D278" s="29" t="inlineStr">
        <is>
          <t>nepes</t>
        </is>
      </c>
      <c r="E278" s="29" t="inlineStr">
        <is>
          <t>033640</t>
        </is>
      </c>
      <c r="F278" s="29" t="inlineStr">
        <is>
          <t>2021</t>
        </is>
      </c>
      <c r="G278" s="29" t="inlineStr">
        <is>
          <t>CFS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-표준계정코드 미사용-</t>
        </is>
      </c>
      <c r="K278" s="29" t="inlineStr">
        <is>
          <t>종속회사의처분</t>
        </is>
      </c>
      <c r="L278" s="29" t="inlineStr">
        <is>
          <t>연결재무제표 [member]</t>
        </is>
      </c>
      <c r="M278" s="29" t="inlineStr">
        <is>
          <t>제 32 기</t>
        </is>
      </c>
      <c r="N278" s="29" t="inlineStr">
        <is>
          <t>961782391.0</t>
        </is>
      </c>
      <c r="O278" s="29" t="inlineStr">
        <is>
          <t>7617503826.0</t>
        </is>
      </c>
      <c r="P278" s="29" t="inlineStr">
        <is>
          <t>KRW</t>
        </is>
      </c>
      <c r="Q278" s="29" t="inlineStr">
        <is>
          <t>15</t>
        </is>
      </c>
    </row>
    <row r="279" ht="24" customHeight="1">
      <c r="A279" s="24" t="inlineStr">
        <is>
          <t>OpenDART_fnlttSinglAcntAll</t>
        </is>
      </c>
      <c r="B279" s="24" t="inlineStr">
        <is>
          <t>00227333</t>
        </is>
      </c>
      <c r="C279" s="24" t="inlineStr">
        <is>
          <t>네패스</t>
        </is>
      </c>
      <c r="D279" s="24" t="inlineStr">
        <is>
          <t>nepes</t>
        </is>
      </c>
      <c r="E279" s="24" t="inlineStr">
        <is>
          <t>033640</t>
        </is>
      </c>
      <c r="F279" s="24" t="inlineStr">
        <is>
          <t>2021</t>
        </is>
      </c>
      <c r="G279" s="24" t="inlineStr">
        <is>
          <t>CFS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ifrs-full_Equity</t>
        </is>
      </c>
      <c r="K279" s="24" t="inlineStr">
        <is>
          <t>기말자본</t>
        </is>
      </c>
      <c r="L279" s="24" t="inlineStr">
        <is>
          <t>자본 [member]|지배기업의 소유주에게 귀속되는 자본 [member]</t>
        </is>
      </c>
      <c r="M279" s="24" t="inlineStr">
        <is>
          <t>제 32 기</t>
        </is>
      </c>
      <c r="N279" s="24" t="inlineStr">
        <is>
          <t>176800895261.0</t>
        </is>
      </c>
      <c r="O279" s="24" t="inlineStr">
        <is>
          <t>208073643192.0</t>
        </is>
      </c>
      <c r="P279" s="24" t="inlineStr">
        <is>
          <t>KRW</t>
        </is>
      </c>
      <c r="Q279" s="24" t="inlineStr">
        <is>
          <t>16</t>
        </is>
      </c>
    </row>
    <row r="280" ht="24" customHeight="1">
      <c r="A280" s="29" t="inlineStr">
        <is>
          <t>OpenDART_fnlttSinglAcntAll</t>
        </is>
      </c>
      <c r="B280" s="29" t="inlineStr">
        <is>
          <t>00227333</t>
        </is>
      </c>
      <c r="C280" s="29" t="inlineStr">
        <is>
          <t>네패스</t>
        </is>
      </c>
      <c r="D280" s="29" t="inlineStr">
        <is>
          <t>nepes</t>
        </is>
      </c>
      <c r="E280" s="29" t="inlineStr">
        <is>
          <t>033640</t>
        </is>
      </c>
      <c r="F280" s="29" t="inlineStr">
        <is>
          <t>2021</t>
        </is>
      </c>
      <c r="G280" s="29" t="inlineStr">
        <is>
          <t>CFS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ifrs-full_Equity</t>
        </is>
      </c>
      <c r="K280" s="29" t="inlineStr">
        <is>
          <t>기말자본</t>
        </is>
      </c>
      <c r="L280" s="29" t="inlineStr">
        <is>
          <t>자본 [member]|비지배지분 [member]</t>
        </is>
      </c>
      <c r="M280" s="29" t="inlineStr">
        <is>
          <t>제 32 기</t>
        </is>
      </c>
      <c r="N280" s="29" t="inlineStr">
        <is>
          <t>90019975330.0</t>
        </is>
      </c>
      <c r="O280" s="29" t="inlineStr">
        <is>
          <t>52531760340.0</t>
        </is>
      </c>
      <c r="P280" s="29" t="inlineStr">
        <is>
          <t>KRW</t>
        </is>
      </c>
      <c r="Q280" s="29" t="inlineStr">
        <is>
          <t>16</t>
        </is>
      </c>
    </row>
    <row r="281" ht="24" customHeight="1">
      <c r="A281" s="24" t="inlineStr">
        <is>
          <t>OpenDART_fnlttSinglAcntAll</t>
        </is>
      </c>
      <c r="B281" s="24" t="inlineStr">
        <is>
          <t>00227333</t>
        </is>
      </c>
      <c r="C281" s="24" t="inlineStr">
        <is>
          <t>네패스</t>
        </is>
      </c>
      <c r="D281" s="24" t="inlineStr">
        <is>
          <t>nepes</t>
        </is>
      </c>
      <c r="E281" s="24" t="inlineStr">
        <is>
          <t>033640</t>
        </is>
      </c>
      <c r="F281" s="24" t="inlineStr">
        <is>
          <t>2021</t>
        </is>
      </c>
      <c r="G281" s="24" t="inlineStr">
        <is>
          <t>CFS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ifrs-full_Equity</t>
        </is>
      </c>
      <c r="K281" s="24" t="inlineStr">
        <is>
          <t>기말자본</t>
        </is>
      </c>
      <c r="L281" s="24" t="inlineStr">
        <is>
          <t>자본 [member]|지배기업의 소유주에게 귀속되는 자본 [member]|자본금 [member]</t>
        </is>
      </c>
      <c r="M281" s="24" t="inlineStr">
        <is>
          <t>제 32 기</t>
        </is>
      </c>
      <c r="N281" s="24" t="inlineStr">
        <is>
          <t>11629601000.0</t>
        </is>
      </c>
      <c r="O281" s="24" t="inlineStr">
        <is>
          <t>11629601000.0</t>
        </is>
      </c>
      <c r="P281" s="24" t="inlineStr">
        <is>
          <t>KRW</t>
        </is>
      </c>
      <c r="Q281" s="24" t="inlineStr">
        <is>
          <t>16</t>
        </is>
      </c>
    </row>
    <row r="282" ht="24" customHeight="1">
      <c r="A282" s="29" t="inlineStr">
        <is>
          <t>OpenDART_fnlttSinglAcntAll</t>
        </is>
      </c>
      <c r="B282" s="29" t="inlineStr">
        <is>
          <t>00227333</t>
        </is>
      </c>
      <c r="C282" s="29" t="inlineStr">
        <is>
          <t>네패스</t>
        </is>
      </c>
      <c r="D282" s="29" t="inlineStr">
        <is>
          <t>nepes</t>
        </is>
      </c>
      <c r="E282" s="29" t="inlineStr">
        <is>
          <t>033640</t>
        </is>
      </c>
      <c r="F282" s="29" t="inlineStr">
        <is>
          <t>2021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ifrs-full_Equity</t>
        </is>
      </c>
      <c r="K282" s="29" t="inlineStr">
        <is>
          <t>기말자본</t>
        </is>
      </c>
      <c r="L282" s="29" t="inlineStr">
        <is>
          <t>자본 [member]|지배기업의 소유주에게 귀속되는 자본 [member]|이익잉여금 [member]</t>
        </is>
      </c>
      <c r="M282" s="29" t="inlineStr">
        <is>
          <t>제 32 기</t>
        </is>
      </c>
      <c r="N282" s="29" t="inlineStr">
        <is>
          <t>-12742100004.0</t>
        </is>
      </c>
      <c r="O282" s="29" t="inlineStr">
        <is>
          <t>40417290116.0</t>
        </is>
      </c>
      <c r="P282" s="29" t="inlineStr">
        <is>
          <t>KRW</t>
        </is>
      </c>
      <c r="Q282" s="29" t="inlineStr">
        <is>
          <t>16</t>
        </is>
      </c>
    </row>
    <row r="283" ht="24" customHeight="1">
      <c r="A283" s="24" t="inlineStr">
        <is>
          <t>OpenDART_fnlttSinglAcntAll</t>
        </is>
      </c>
      <c r="B283" s="24" t="inlineStr">
        <is>
          <t>00227333</t>
        </is>
      </c>
      <c r="C283" s="24" t="inlineStr">
        <is>
          <t>네패스</t>
        </is>
      </c>
      <c r="D283" s="24" t="inlineStr">
        <is>
          <t>nepes</t>
        </is>
      </c>
      <c r="E283" s="24" t="inlineStr">
        <is>
          <t>033640</t>
        </is>
      </c>
      <c r="F283" s="24" t="inlineStr">
        <is>
          <t>2021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ifrs-full_Equity</t>
        </is>
      </c>
      <c r="K283" s="24" t="inlineStr">
        <is>
          <t>기말자본</t>
        </is>
      </c>
      <c r="L283" s="24" t="inlineStr">
        <is>
          <t>자본 [member]|지배기업의 소유주에게 귀속되는 자본 [member]|자본잉여금 [member]</t>
        </is>
      </c>
      <c r="M283" s="24" t="inlineStr">
        <is>
          <t>제 32 기</t>
        </is>
      </c>
      <c r="N283" s="24" t="inlineStr">
        <is>
          <t>176262246458.0</t>
        </is>
      </c>
      <c r="O283" s="24" t="inlineStr">
        <is>
          <t>158902783861.0</t>
        </is>
      </c>
      <c r="P283" s="24" t="inlineStr">
        <is>
          <t>KRW</t>
        </is>
      </c>
      <c r="Q283" s="24" t="inlineStr">
        <is>
          <t>16</t>
        </is>
      </c>
    </row>
    <row r="284" ht="24" customHeight="1">
      <c r="A284" s="29" t="inlineStr">
        <is>
          <t>OpenDART_fnlttSinglAcntAll</t>
        </is>
      </c>
      <c r="B284" s="29" t="inlineStr">
        <is>
          <t>00227333</t>
        </is>
      </c>
      <c r="C284" s="29" t="inlineStr">
        <is>
          <t>네패스</t>
        </is>
      </c>
      <c r="D284" s="29" t="inlineStr">
        <is>
          <t>nepes</t>
        </is>
      </c>
      <c r="E284" s="29" t="inlineStr">
        <is>
          <t>033640</t>
        </is>
      </c>
      <c r="F284" s="29" t="inlineStr">
        <is>
          <t>2021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ifrs-full_Equity</t>
        </is>
      </c>
      <c r="K284" s="29" t="inlineStr">
        <is>
          <t>기말자본</t>
        </is>
      </c>
      <c r="L284" s="29" t="inlineStr">
        <is>
          <t>자본 [member]|지배기업의 소유주에게 귀속되는 자본 [member]|기타포괄손익누계액 [member]</t>
        </is>
      </c>
      <c r="M284" s="29" t="inlineStr">
        <is>
          <t>제 32 기</t>
        </is>
      </c>
      <c r="N284" s="29" t="inlineStr">
        <is>
          <t>1651147807.0</t>
        </is>
      </c>
      <c r="O284" s="29" t="inlineStr">
        <is>
          <t>-2876031785.0</t>
        </is>
      </c>
      <c r="P284" s="29" t="inlineStr">
        <is>
          <t>KRW</t>
        </is>
      </c>
      <c r="Q284" s="29" t="inlineStr">
        <is>
          <t>16</t>
        </is>
      </c>
    </row>
    <row r="285" ht="24" customHeight="1">
      <c r="A285" s="24" t="inlineStr">
        <is>
          <t>OpenDART_fnlttSinglAcntAll</t>
        </is>
      </c>
      <c r="B285" s="24" t="inlineStr">
        <is>
          <t>00227333</t>
        </is>
      </c>
      <c r="C285" s="24" t="inlineStr">
        <is>
          <t>네패스</t>
        </is>
      </c>
      <c r="D285" s="24" t="inlineStr">
        <is>
          <t>nepes</t>
        </is>
      </c>
      <c r="E285" s="24" t="inlineStr">
        <is>
          <t>033640</t>
        </is>
      </c>
      <c r="F285" s="24" t="inlineStr">
        <is>
          <t>2021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ifrs-full_Equity</t>
        </is>
      </c>
      <c r="K285" s="24" t="inlineStr">
        <is>
          <t>기말자본</t>
        </is>
      </c>
      <c r="L285" s="24" t="inlineStr">
        <is>
          <t>연결재무제표 [member]</t>
        </is>
      </c>
      <c r="M285" s="24" t="inlineStr">
        <is>
          <t>제 32 기</t>
        </is>
      </c>
      <c r="N285" s="24" t="inlineStr">
        <is>
          <t>266820870591.0</t>
        </is>
      </c>
      <c r="O285" s="24" t="inlineStr">
        <is>
          <t>260605403532.0</t>
        </is>
      </c>
      <c r="P285" s="24" t="inlineStr">
        <is>
          <t>KRW</t>
        </is>
      </c>
      <c r="Q285" s="24" t="inlineStr">
        <is>
          <t>16</t>
        </is>
      </c>
    </row>
    <row r="286" ht="24" customHeight="1">
      <c r="A286" s="29" t="inlineStr">
        <is>
          <t>OpenDART_fnlttSinglAcntAll</t>
        </is>
      </c>
      <c r="B286" s="29" t="inlineStr">
        <is>
          <t>00227333</t>
        </is>
      </c>
      <c r="C286" s="29" t="inlineStr">
        <is>
          <t>네패스</t>
        </is>
      </c>
      <c r="D286" s="29" t="inlineStr">
        <is>
          <t>nepes</t>
        </is>
      </c>
      <c r="E286" s="29" t="inlineStr">
        <is>
          <t>033640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ifrs-full_CurrentAssets</t>
        </is>
      </c>
      <c r="K286" s="29" t="inlineStr">
        <is>
          <t>유동자산</t>
        </is>
      </c>
      <c r="L286" s="29" t="inlineStr">
        <is>
          <t>-</t>
        </is>
      </c>
      <c r="M286" s="29" t="inlineStr">
        <is>
          <t>제 33 기</t>
        </is>
      </c>
      <c r="N286" s="29" t="inlineStr">
        <is>
          <t>254753833223.0</t>
        </is>
      </c>
      <c r="O286" s="29" t="inlineStr">
        <is>
          <t>339571303357.0</t>
        </is>
      </c>
      <c r="P286" s="29" t="inlineStr">
        <is>
          <t>KRW</t>
        </is>
      </c>
      <c r="Q286" s="29" t="inlineStr">
        <is>
          <t>1</t>
        </is>
      </c>
    </row>
    <row r="287" ht="24" customHeight="1">
      <c r="A287" s="24" t="inlineStr">
        <is>
          <t>OpenDART_fnlttSinglAcntAll</t>
        </is>
      </c>
      <c r="B287" s="24" t="inlineStr">
        <is>
          <t>00227333</t>
        </is>
      </c>
      <c r="C287" s="24" t="inlineStr">
        <is>
          <t>네패스</t>
        </is>
      </c>
      <c r="D287" s="24" t="inlineStr">
        <is>
          <t>nepes</t>
        </is>
      </c>
      <c r="E287" s="24" t="inlineStr">
        <is>
          <t>033640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ifrs-full_CashAndCashEquivalents</t>
        </is>
      </c>
      <c r="K287" s="24" t="inlineStr">
        <is>
          <t>현금및현금성자산</t>
        </is>
      </c>
      <c r="L287" s="24" t="inlineStr">
        <is>
          <t>-</t>
        </is>
      </c>
      <c r="M287" s="24" t="inlineStr">
        <is>
          <t>제 33 기</t>
        </is>
      </c>
      <c r="N287" s="24" t="inlineStr">
        <is>
          <t>136166570388.0</t>
        </is>
      </c>
      <c r="O287" s="24" t="inlineStr">
        <is>
          <t>246526988329.0</t>
        </is>
      </c>
      <c r="P287" s="24" t="inlineStr">
        <is>
          <t>KRW</t>
        </is>
      </c>
      <c r="Q287" s="24" t="inlineStr">
        <is>
          <t>2</t>
        </is>
      </c>
    </row>
    <row r="288" ht="24" customHeight="1">
      <c r="A288" s="29" t="inlineStr">
        <is>
          <t>OpenDART_fnlttSinglAcntAll</t>
        </is>
      </c>
      <c r="B288" s="29" t="inlineStr">
        <is>
          <t>00227333</t>
        </is>
      </c>
      <c r="C288" s="29" t="inlineStr">
        <is>
          <t>네패스</t>
        </is>
      </c>
      <c r="D288" s="29" t="inlineStr">
        <is>
          <t>nepes</t>
        </is>
      </c>
      <c r="E288" s="29" t="inlineStr">
        <is>
          <t>033640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ifrs-full_OtherCurrentFinancialAssets</t>
        </is>
      </c>
      <c r="K288" s="29" t="inlineStr">
        <is>
          <t>기타유동금융자산</t>
        </is>
      </c>
      <c r="L288" s="29" t="inlineStr">
        <is>
          <t>-</t>
        </is>
      </c>
      <c r="M288" s="29" t="inlineStr">
        <is>
          <t>제 33 기</t>
        </is>
      </c>
      <c r="N288" s="29" t="inlineStr">
        <is>
          <t>1777357457.0</t>
        </is>
      </c>
      <c r="O288" s="29" t="inlineStr">
        <is>
          <t>3154953222.0</t>
        </is>
      </c>
      <c r="P288" s="29" t="inlineStr">
        <is>
          <t>KRW</t>
        </is>
      </c>
      <c r="Q288" s="29" t="inlineStr">
        <is>
          <t>3</t>
        </is>
      </c>
    </row>
    <row r="289" ht="24" customHeight="1">
      <c r="A289" s="24" t="inlineStr">
        <is>
          <t>OpenDART_fnlttSinglAcntAll</t>
        </is>
      </c>
      <c r="B289" s="24" t="inlineStr">
        <is>
          <t>00227333</t>
        </is>
      </c>
      <c r="C289" s="24" t="inlineStr">
        <is>
          <t>네패스</t>
        </is>
      </c>
      <c r="D289" s="24" t="inlineStr">
        <is>
          <t>nepes</t>
        </is>
      </c>
      <c r="E289" s="24" t="inlineStr">
        <is>
          <t>033640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ifrs-full_CurrentFinancialAssetsAtFairValueThroughProfitOrLossDesignatedUponInitialRecognition</t>
        </is>
      </c>
      <c r="K289" s="24" t="inlineStr">
        <is>
          <t>유동 당기손익-공정가치 측정 지정 금융자산</t>
        </is>
      </c>
      <c r="L289" s="24" t="inlineStr">
        <is>
          <t>-</t>
        </is>
      </c>
      <c r="M289" s="24" t="inlineStr">
        <is>
          <t>제 33 기</t>
        </is>
      </c>
      <c r="N289" s="24" t="inlineStr">
        <is>
          <t>190684932.0</t>
        </is>
      </c>
      <c r="O289" s="24" t="inlineStr">
        <is>
          <t>0.0</t>
        </is>
      </c>
      <c r="P289" s="24" t="inlineStr">
        <is>
          <t>KRW</t>
        </is>
      </c>
      <c r="Q289" s="24" t="inlineStr">
        <is>
          <t>4</t>
        </is>
      </c>
    </row>
    <row r="290" ht="24" customHeight="1">
      <c r="A290" s="29" t="inlineStr">
        <is>
          <t>OpenDART_fnlttSinglAcntAll</t>
        </is>
      </c>
      <c r="B290" s="29" t="inlineStr">
        <is>
          <t>00227333</t>
        </is>
      </c>
      <c r="C290" s="29" t="inlineStr">
        <is>
          <t>네패스</t>
        </is>
      </c>
      <c r="D290" s="29" t="inlineStr">
        <is>
          <t>nepes</t>
        </is>
      </c>
      <c r="E290" s="29" t="inlineStr">
        <is>
          <t>033640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ifrs-full_TradeAndOtherCurrentReceivables</t>
        </is>
      </c>
      <c r="K290" s="29" t="inlineStr">
        <is>
          <t>매출채권 및 기타유동채권</t>
        </is>
      </c>
      <c r="L290" s="29" t="inlineStr">
        <is>
          <t>-</t>
        </is>
      </c>
      <c r="M290" s="29" t="inlineStr">
        <is>
          <t>제 33 기</t>
        </is>
      </c>
      <c r="N290" s="29" t="inlineStr">
        <is>
          <t>81279238123.0</t>
        </is>
      </c>
      <c r="O290" s="29" t="inlineStr">
        <is>
          <t>63330727129.0</t>
        </is>
      </c>
      <c r="P290" s="29" t="inlineStr">
        <is>
          <t>KRW</t>
        </is>
      </c>
      <c r="Q290" s="29" t="inlineStr">
        <is>
          <t>5</t>
        </is>
      </c>
    </row>
    <row r="291" ht="24" customHeight="1">
      <c r="A291" s="24" t="inlineStr">
        <is>
          <t>OpenDART_fnlttSinglAcntAll</t>
        </is>
      </c>
      <c r="B291" s="24" t="inlineStr">
        <is>
          <t>00227333</t>
        </is>
      </c>
      <c r="C291" s="24" t="inlineStr">
        <is>
          <t>네패스</t>
        </is>
      </c>
      <c r="D291" s="24" t="inlineStr">
        <is>
          <t>nepes</t>
        </is>
      </c>
      <c r="E291" s="24" t="inlineStr">
        <is>
          <t>033640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dart_OtherCurrentAssets</t>
        </is>
      </c>
      <c r="K291" s="24" t="inlineStr">
        <is>
          <t>기타유동자산</t>
        </is>
      </c>
      <c r="L291" s="24" t="inlineStr">
        <is>
          <t>-</t>
        </is>
      </c>
      <c r="M291" s="24" t="inlineStr">
        <is>
          <t>제 33 기</t>
        </is>
      </c>
      <c r="N291" s="24" t="inlineStr">
        <is>
          <t>7198682933.0</t>
        </is>
      </c>
      <c r="O291" s="24" t="inlineStr">
        <is>
          <t>8654642020.0</t>
        </is>
      </c>
      <c r="P291" s="24" t="inlineStr">
        <is>
          <t>KRW</t>
        </is>
      </c>
      <c r="Q291" s="24" t="inlineStr">
        <is>
          <t>6</t>
        </is>
      </c>
    </row>
    <row r="292" ht="24" customHeight="1">
      <c r="A292" s="29" t="inlineStr">
        <is>
          <t>OpenDART_fnlttSinglAcntAll</t>
        </is>
      </c>
      <c r="B292" s="29" t="inlineStr">
        <is>
          <t>00227333</t>
        </is>
      </c>
      <c r="C292" s="29" t="inlineStr">
        <is>
          <t>네패스</t>
        </is>
      </c>
      <c r="D292" s="29" t="inlineStr">
        <is>
          <t>nepes</t>
        </is>
      </c>
      <c r="E292" s="29" t="inlineStr">
        <is>
          <t>033640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ifrs-full_Inventories</t>
        </is>
      </c>
      <c r="K292" s="29" t="inlineStr">
        <is>
          <t>재고자산</t>
        </is>
      </c>
      <c r="L292" s="29" t="inlineStr">
        <is>
          <t>-</t>
        </is>
      </c>
      <c r="M292" s="29" t="inlineStr">
        <is>
          <t>제 33 기</t>
        </is>
      </c>
      <c r="N292" s="29" t="inlineStr">
        <is>
          <t>28141299390.0</t>
        </is>
      </c>
      <c r="O292" s="29" t="inlineStr">
        <is>
          <t>17900888657.0</t>
        </is>
      </c>
      <c r="P292" s="29" t="inlineStr">
        <is>
          <t>KRW</t>
        </is>
      </c>
      <c r="Q292" s="29" t="inlineStr">
        <is>
          <t>7</t>
        </is>
      </c>
    </row>
    <row r="293" ht="24" customHeight="1">
      <c r="A293" s="24" t="inlineStr">
        <is>
          <t>OpenDART_fnlttSinglAcntAll</t>
        </is>
      </c>
      <c r="B293" s="24" t="inlineStr">
        <is>
          <t>00227333</t>
        </is>
      </c>
      <c r="C293" s="24" t="inlineStr">
        <is>
          <t>네패스</t>
        </is>
      </c>
      <c r="D293" s="24" t="inlineStr">
        <is>
          <t>nepes</t>
        </is>
      </c>
      <c r="E293" s="24" t="inlineStr">
        <is>
          <t>033640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ifrs-full_NoncurrentAssetsOrDisposalGroupsClassifiedAsHeldForSaleOrAsHeldForDistributionToOwners</t>
        </is>
      </c>
      <c r="K293" s="24" t="inlineStr">
        <is>
          <t>매각예정 또는 소유주에 대한 분배예정으로 분류된 비유동자산이나 처분자산집단</t>
        </is>
      </c>
      <c r="L293" s="24" t="inlineStr">
        <is>
          <t>-</t>
        </is>
      </c>
      <c r="M293" s="24" t="inlineStr">
        <is>
          <t>제 33 기</t>
        </is>
      </c>
      <c r="N293" s="24" t="inlineStr">
        <is>
          <t>0.0</t>
        </is>
      </c>
      <c r="O293" s="24" t="inlineStr">
        <is>
          <t>3104000.0</t>
        </is>
      </c>
      <c r="P293" s="24" t="inlineStr">
        <is>
          <t>KRW</t>
        </is>
      </c>
      <c r="Q293" s="24" t="inlineStr">
        <is>
          <t>8</t>
        </is>
      </c>
    </row>
    <row r="294" ht="24" customHeight="1">
      <c r="A294" s="29" t="inlineStr">
        <is>
          <t>OpenDART_fnlttSinglAcntAll</t>
        </is>
      </c>
      <c r="B294" s="29" t="inlineStr">
        <is>
          <t>00227333</t>
        </is>
      </c>
      <c r="C294" s="29" t="inlineStr">
        <is>
          <t>네패스</t>
        </is>
      </c>
      <c r="D294" s="29" t="inlineStr">
        <is>
          <t>nepes</t>
        </is>
      </c>
      <c r="E294" s="29" t="inlineStr">
        <is>
          <t>033640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ifrs-full_NoncurrentAssets</t>
        </is>
      </c>
      <c r="K294" s="29" t="inlineStr">
        <is>
          <t>비유동자산</t>
        </is>
      </c>
      <c r="L294" s="29" t="inlineStr">
        <is>
          <t>-</t>
        </is>
      </c>
      <c r="M294" s="29" t="inlineStr">
        <is>
          <t>제 33 기</t>
        </is>
      </c>
      <c r="N294" s="29" t="inlineStr">
        <is>
          <t>877179525971.0</t>
        </is>
      </c>
      <c r="O294" s="29" t="inlineStr">
        <is>
          <t>765289250661.0</t>
        </is>
      </c>
      <c r="P294" s="29" t="inlineStr">
        <is>
          <t>KRW</t>
        </is>
      </c>
      <c r="Q294" s="29" t="inlineStr">
        <is>
          <t>9</t>
        </is>
      </c>
    </row>
    <row r="295" ht="24" customHeight="1">
      <c r="A295" s="24" t="inlineStr">
        <is>
          <t>OpenDART_fnlttSinglAcntAll</t>
        </is>
      </c>
      <c r="B295" s="24" t="inlineStr">
        <is>
          <t>00227333</t>
        </is>
      </c>
      <c r="C295" s="24" t="inlineStr">
        <is>
          <t>네패스</t>
        </is>
      </c>
      <c r="D295" s="24" t="inlineStr">
        <is>
          <t>nepes</t>
        </is>
      </c>
      <c r="E295" s="24" t="inlineStr">
        <is>
          <t>033640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ifrs-full_OtherNoncurrentFinancialAssets</t>
        </is>
      </c>
      <c r="K295" s="24" t="inlineStr">
        <is>
          <t>기타비유동금융자산</t>
        </is>
      </c>
      <c r="L295" s="24" t="inlineStr">
        <is>
          <t>-</t>
        </is>
      </c>
      <c r="M295" s="24" t="inlineStr">
        <is>
          <t>제 33 기</t>
        </is>
      </c>
      <c r="N295" s="24" t="inlineStr">
        <is>
          <t>0.0</t>
        </is>
      </c>
      <c r="O295" s="24" t="inlineStr">
        <is>
          <t>587813269.0</t>
        </is>
      </c>
      <c r="P295" s="24" t="inlineStr">
        <is>
          <t>KRW</t>
        </is>
      </c>
      <c r="Q295" s="24" t="inlineStr">
        <is>
          <t>10</t>
        </is>
      </c>
    </row>
    <row r="296" ht="24" customHeight="1">
      <c r="A296" s="29" t="inlineStr">
        <is>
          <t>OpenDART_fnlttSinglAcntAll</t>
        </is>
      </c>
      <c r="B296" s="29" t="inlineStr">
        <is>
          <t>00227333</t>
        </is>
      </c>
      <c r="C296" s="29" t="inlineStr">
        <is>
          <t>네패스</t>
        </is>
      </c>
      <c r="D296" s="29" t="inlineStr">
        <is>
          <t>nepes</t>
        </is>
      </c>
      <c r="E296" s="29" t="inlineStr">
        <is>
          <t>033640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ifrs-full_NoncurrentFinancialAssetsAtFairValueThroughProfitOrLossDesignatedUponInitialRecognition</t>
        </is>
      </c>
      <c r="K296" s="29" t="inlineStr">
        <is>
          <t>비유동 당기손익-공정가치 측정 지정 금융자산</t>
        </is>
      </c>
      <c r="L296" s="29" t="inlineStr">
        <is>
          <t>-</t>
        </is>
      </c>
      <c r="M296" s="29" t="inlineStr">
        <is>
          <t>제 33 기</t>
        </is>
      </c>
      <c r="N296" s="29" t="inlineStr">
        <is>
          <t>696585095.0</t>
        </is>
      </c>
      <c r="O296" s="29" t="inlineStr">
        <is>
          <t>4757330821.0</t>
        </is>
      </c>
      <c r="P296" s="29" t="inlineStr">
        <is>
          <t>KRW</t>
        </is>
      </c>
      <c r="Q296" s="29" t="inlineStr">
        <is>
          <t>11</t>
        </is>
      </c>
    </row>
    <row r="297" ht="24" customHeight="1">
      <c r="A297" s="24" t="inlineStr">
        <is>
          <t>OpenDART_fnlttSinglAcntAll</t>
        </is>
      </c>
      <c r="B297" s="24" t="inlineStr">
        <is>
          <t>00227333</t>
        </is>
      </c>
      <c r="C297" s="24" t="inlineStr">
        <is>
          <t>네패스</t>
        </is>
      </c>
      <c r="D297" s="24" t="inlineStr">
        <is>
          <t>nepes</t>
        </is>
      </c>
      <c r="E297" s="24" t="inlineStr">
        <is>
          <t>033640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dart_LongTermTradeAndOtherNonCurrentReceivablesGross</t>
        </is>
      </c>
      <c r="K297" s="24" t="inlineStr">
        <is>
          <t>장기매출채권 및 기타비유동채권</t>
        </is>
      </c>
      <c r="L297" s="24" t="inlineStr">
        <is>
          <t>-</t>
        </is>
      </c>
      <c r="M297" s="24" t="inlineStr">
        <is>
          <t>제 33 기</t>
        </is>
      </c>
      <c r="N297" s="24" t="inlineStr">
        <is>
          <t>6609662186.0</t>
        </is>
      </c>
      <c r="O297" s="24" t="inlineStr">
        <is>
          <t>6226871541.0</t>
        </is>
      </c>
      <c r="P297" s="24" t="inlineStr">
        <is>
          <t>KRW</t>
        </is>
      </c>
      <c r="Q297" s="24" t="inlineStr">
        <is>
          <t>12</t>
        </is>
      </c>
    </row>
    <row r="298" ht="24" customHeight="1">
      <c r="A298" s="29" t="inlineStr">
        <is>
          <t>OpenDART_fnlttSinglAcntAll</t>
        </is>
      </c>
      <c r="B298" s="29" t="inlineStr">
        <is>
          <t>00227333</t>
        </is>
      </c>
      <c r="C298" s="29" t="inlineStr">
        <is>
          <t>네패스</t>
        </is>
      </c>
      <c r="D298" s="29" t="inlineStr">
        <is>
          <t>nepes</t>
        </is>
      </c>
      <c r="E298" s="29" t="inlineStr">
        <is>
          <t>033640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dart_OtherNonCurrentAssets</t>
        </is>
      </c>
      <c r="K298" s="29" t="inlineStr">
        <is>
          <t>기타비유동자산</t>
        </is>
      </c>
      <c r="L298" s="29" t="inlineStr">
        <is>
          <t>-</t>
        </is>
      </c>
      <c r="M298" s="29" t="inlineStr">
        <is>
          <t>제 33 기</t>
        </is>
      </c>
      <c r="N298" s="29" t="inlineStr">
        <is>
          <t>180998777.0</t>
        </is>
      </c>
      <c r="O298" s="29" t="inlineStr">
        <is>
          <t>178165239.0</t>
        </is>
      </c>
      <c r="P298" s="29" t="inlineStr">
        <is>
          <t>KRW</t>
        </is>
      </c>
      <c r="Q298" s="29" t="inlineStr">
        <is>
          <t>13</t>
        </is>
      </c>
    </row>
    <row r="299" ht="24" customHeight="1">
      <c r="A299" s="24" t="inlineStr">
        <is>
          <t>OpenDART_fnlttSinglAcntAll</t>
        </is>
      </c>
      <c r="B299" s="24" t="inlineStr">
        <is>
          <t>00227333</t>
        </is>
      </c>
      <c r="C299" s="24" t="inlineStr">
        <is>
          <t>네패스</t>
        </is>
      </c>
      <c r="D299" s="24" t="inlineStr">
        <is>
          <t>nepes</t>
        </is>
      </c>
      <c r="E299" s="24" t="inlineStr">
        <is>
          <t>033640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ifrs-full_InvestmentAccountedForUsingEquityMethod</t>
        </is>
      </c>
      <c r="K299" s="24" t="inlineStr">
        <is>
          <t>지분법적용 투자지분</t>
        </is>
      </c>
      <c r="L299" s="24" t="inlineStr">
        <is>
          <t>-</t>
        </is>
      </c>
      <c r="M299" s="24" t="inlineStr">
        <is>
          <t>제 33 기</t>
        </is>
      </c>
      <c r="N299" s="24" t="inlineStr">
        <is>
          <t>11600166455.0</t>
        </is>
      </c>
      <c r="O299" s="24" t="inlineStr">
        <is>
          <t>15361736883.0</t>
        </is>
      </c>
      <c r="P299" s="24" t="inlineStr">
        <is>
          <t>KRW</t>
        </is>
      </c>
      <c r="Q299" s="24" t="inlineStr">
        <is>
          <t>14</t>
        </is>
      </c>
    </row>
    <row r="300" ht="24" customHeight="1">
      <c r="A300" s="29" t="inlineStr">
        <is>
          <t>OpenDART_fnlttSinglAcntAll</t>
        </is>
      </c>
      <c r="B300" s="29" t="inlineStr">
        <is>
          <t>00227333</t>
        </is>
      </c>
      <c r="C300" s="29" t="inlineStr">
        <is>
          <t>네패스</t>
        </is>
      </c>
      <c r="D300" s="29" t="inlineStr">
        <is>
          <t>nepes</t>
        </is>
      </c>
      <c r="E300" s="29" t="inlineStr">
        <is>
          <t>033640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ifrs-full_DeferredTaxAssets</t>
        </is>
      </c>
      <c r="K300" s="29" t="inlineStr">
        <is>
          <t>이연법인세자산</t>
        </is>
      </c>
      <c r="L300" s="29" t="inlineStr">
        <is>
          <t>-</t>
        </is>
      </c>
      <c r="M300" s="29" t="inlineStr">
        <is>
          <t>제 33 기</t>
        </is>
      </c>
      <c r="N300" s="29" t="inlineStr">
        <is>
          <t>30640282392.0</t>
        </is>
      </c>
      <c r="O300" s="29" t="inlineStr">
        <is>
          <t>11092648598.0</t>
        </is>
      </c>
      <c r="P300" s="29" t="inlineStr">
        <is>
          <t>KRW</t>
        </is>
      </c>
      <c r="Q300" s="29" t="inlineStr">
        <is>
          <t>15</t>
        </is>
      </c>
    </row>
    <row r="301" ht="24" customHeight="1">
      <c r="A301" s="24" t="inlineStr">
        <is>
          <t>OpenDART_fnlttSinglAcntAll</t>
        </is>
      </c>
      <c r="B301" s="24" t="inlineStr">
        <is>
          <t>00227333</t>
        </is>
      </c>
      <c r="C301" s="24" t="inlineStr">
        <is>
          <t>네패스</t>
        </is>
      </c>
      <c r="D301" s="24" t="inlineStr">
        <is>
          <t>nepes</t>
        </is>
      </c>
      <c r="E301" s="24" t="inlineStr">
        <is>
          <t>033640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ifrs-full_PropertyPlantAndEquipment</t>
        </is>
      </c>
      <c r="K301" s="24" t="inlineStr">
        <is>
          <t>유형자산</t>
        </is>
      </c>
      <c r="L301" s="24" t="inlineStr">
        <is>
          <t>-</t>
        </is>
      </c>
      <c r="M301" s="24" t="inlineStr">
        <is>
          <t>제 33 기</t>
        </is>
      </c>
      <c r="N301" s="24" t="inlineStr">
        <is>
          <t>790301467538.0</t>
        </is>
      </c>
      <c r="O301" s="24" t="inlineStr">
        <is>
          <t>691132807063.0</t>
        </is>
      </c>
      <c r="P301" s="24" t="inlineStr">
        <is>
          <t>KRW</t>
        </is>
      </c>
      <c r="Q301" s="24" t="inlineStr">
        <is>
          <t>16</t>
        </is>
      </c>
    </row>
    <row r="302" ht="24" customHeight="1">
      <c r="A302" s="29" t="inlineStr">
        <is>
          <t>OpenDART_fnlttSinglAcntAll</t>
        </is>
      </c>
      <c r="B302" s="29" t="inlineStr">
        <is>
          <t>00227333</t>
        </is>
      </c>
      <c r="C302" s="29" t="inlineStr">
        <is>
          <t>네패스</t>
        </is>
      </c>
      <c r="D302" s="29" t="inlineStr">
        <is>
          <t>nepes</t>
        </is>
      </c>
      <c r="E302" s="29" t="inlineStr">
        <is>
          <t>033640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ifrs-full_RightofuseAssets</t>
        </is>
      </c>
      <c r="K302" s="29" t="inlineStr">
        <is>
          <t>사용권자산</t>
        </is>
      </c>
      <c r="L302" s="29" t="inlineStr">
        <is>
          <t>-</t>
        </is>
      </c>
      <c r="M302" s="29" t="inlineStr">
        <is>
          <t>제 33 기</t>
        </is>
      </c>
      <c r="N302" s="29" t="inlineStr">
        <is>
          <t>17562912350.0</t>
        </is>
      </c>
      <c r="O302" s="29" t="inlineStr">
        <is>
          <t>16489242181.0</t>
        </is>
      </c>
      <c r="P302" s="29" t="inlineStr">
        <is>
          <t>KRW</t>
        </is>
      </c>
      <c r="Q302" s="29" t="inlineStr">
        <is>
          <t>17</t>
        </is>
      </c>
    </row>
    <row r="303" ht="24" customHeight="1">
      <c r="A303" s="24" t="inlineStr">
        <is>
          <t>OpenDART_fnlttSinglAcntAll</t>
        </is>
      </c>
      <c r="B303" s="24" t="inlineStr">
        <is>
          <t>00227333</t>
        </is>
      </c>
      <c r="C303" s="24" t="inlineStr">
        <is>
          <t>네패스</t>
        </is>
      </c>
      <c r="D303" s="24" t="inlineStr">
        <is>
          <t>nepes</t>
        </is>
      </c>
      <c r="E303" s="24" t="inlineStr">
        <is>
          <t>033640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ifrs-full_InvestmentProperty</t>
        </is>
      </c>
      <c r="K303" s="24" t="inlineStr">
        <is>
          <t>투자부동산</t>
        </is>
      </c>
      <c r="L303" s="24" t="inlineStr">
        <is>
          <t>-</t>
        </is>
      </c>
      <c r="M303" s="24" t="inlineStr">
        <is>
          <t>제 33 기</t>
        </is>
      </c>
      <c r="N303" s="24" t="inlineStr">
        <is>
          <t>930268789.0</t>
        </is>
      </c>
      <c r="O303" s="24" t="inlineStr">
        <is>
          <t>941320609.0</t>
        </is>
      </c>
      <c r="P303" s="24" t="inlineStr">
        <is>
          <t>KRW</t>
        </is>
      </c>
      <c r="Q303" s="24" t="inlineStr">
        <is>
          <t>18</t>
        </is>
      </c>
    </row>
    <row r="304" ht="24" customHeight="1">
      <c r="A304" s="29" t="inlineStr">
        <is>
          <t>OpenDART_fnlttSinglAcntAll</t>
        </is>
      </c>
      <c r="B304" s="29" t="inlineStr">
        <is>
          <t>00227333</t>
        </is>
      </c>
      <c r="C304" s="29" t="inlineStr">
        <is>
          <t>네패스</t>
        </is>
      </c>
      <c r="D304" s="29" t="inlineStr">
        <is>
          <t>nepes</t>
        </is>
      </c>
      <c r="E304" s="29" t="inlineStr">
        <is>
          <t>033640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ifrs-full_IntangibleAssetsOtherThanGoodwill</t>
        </is>
      </c>
      <c r="K304" s="29" t="inlineStr">
        <is>
          <t>영업권 이외의 무형자산</t>
        </is>
      </c>
      <c r="L304" s="29" t="inlineStr">
        <is>
          <t>-</t>
        </is>
      </c>
      <c r="M304" s="29" t="inlineStr">
        <is>
          <t>제 33 기</t>
        </is>
      </c>
      <c r="N304" s="29" t="inlineStr">
        <is>
          <t>18657182389.0</t>
        </is>
      </c>
      <c r="O304" s="29" t="inlineStr">
        <is>
          <t>18521314457.0</t>
        </is>
      </c>
      <c r="P304" s="29" t="inlineStr">
        <is>
          <t>KRW</t>
        </is>
      </c>
      <c r="Q304" s="29" t="inlineStr">
        <is>
          <t>19</t>
        </is>
      </c>
    </row>
    <row r="305" ht="24" customHeight="1">
      <c r="A305" s="24" t="inlineStr">
        <is>
          <t>OpenDART_fnlttSinglAcntAll</t>
        </is>
      </c>
      <c r="B305" s="24" t="inlineStr">
        <is>
          <t>00227333</t>
        </is>
      </c>
      <c r="C305" s="24" t="inlineStr">
        <is>
          <t>네패스</t>
        </is>
      </c>
      <c r="D305" s="24" t="inlineStr">
        <is>
          <t>nepes</t>
        </is>
      </c>
      <c r="E305" s="24" t="inlineStr">
        <is>
          <t>033640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ifrs-full_Assets</t>
        </is>
      </c>
      <c r="K305" s="24" t="inlineStr">
        <is>
          <t>자산총계</t>
        </is>
      </c>
      <c r="L305" s="24" t="inlineStr">
        <is>
          <t>-</t>
        </is>
      </c>
      <c r="M305" s="24" t="inlineStr">
        <is>
          <t>제 33 기</t>
        </is>
      </c>
      <c r="N305" s="24" t="inlineStr">
        <is>
          <t>1131933359194.0</t>
        </is>
      </c>
      <c r="O305" s="24" t="inlineStr">
        <is>
          <t>1104860554018.0</t>
        </is>
      </c>
      <c r="P305" s="24" t="inlineStr">
        <is>
          <t>KRW</t>
        </is>
      </c>
      <c r="Q305" s="24" t="inlineStr">
        <is>
          <t>20</t>
        </is>
      </c>
    </row>
    <row r="306" ht="24" customHeight="1">
      <c r="A306" s="29" t="inlineStr">
        <is>
          <t>OpenDART_fnlttSinglAcntAll</t>
        </is>
      </c>
      <c r="B306" s="29" t="inlineStr">
        <is>
          <t>00227333</t>
        </is>
      </c>
      <c r="C306" s="29" t="inlineStr">
        <is>
          <t>네패스</t>
        </is>
      </c>
      <c r="D306" s="29" t="inlineStr">
        <is>
          <t>nepes</t>
        </is>
      </c>
      <c r="E306" s="29" t="inlineStr">
        <is>
          <t>033640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ifrs-full_CurrentLiabilities</t>
        </is>
      </c>
      <c r="K306" s="29" t="inlineStr">
        <is>
          <t>유동부채</t>
        </is>
      </c>
      <c r="L306" s="29" t="inlineStr">
        <is>
          <t>-</t>
        </is>
      </c>
      <c r="M306" s="29" t="inlineStr">
        <is>
          <t>제 33 기</t>
        </is>
      </c>
      <c r="N306" s="29" t="inlineStr">
        <is>
          <t>350963304429.0</t>
        </is>
      </c>
      <c r="O306" s="29" t="inlineStr">
        <is>
          <t>299359137187.0</t>
        </is>
      </c>
      <c r="P306" s="29" t="inlineStr">
        <is>
          <t>KRW</t>
        </is>
      </c>
      <c r="Q306" s="29" t="inlineStr">
        <is>
          <t>22</t>
        </is>
      </c>
    </row>
    <row r="307" ht="24" customHeight="1">
      <c r="A307" s="24" t="inlineStr">
        <is>
          <t>OpenDART_fnlttSinglAcntAll</t>
        </is>
      </c>
      <c r="B307" s="24" t="inlineStr">
        <is>
          <t>00227333</t>
        </is>
      </c>
      <c r="C307" s="24" t="inlineStr">
        <is>
          <t>네패스</t>
        </is>
      </c>
      <c r="D307" s="24" t="inlineStr">
        <is>
          <t>nepes</t>
        </is>
      </c>
      <c r="E307" s="24" t="inlineStr">
        <is>
          <t>033640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ifrs-full_TradeAndOtherCurrentPayables</t>
        </is>
      </c>
      <c r="K307" s="24" t="inlineStr">
        <is>
          <t>매입채무 및 기타유동채무</t>
        </is>
      </c>
      <c r="L307" s="24" t="inlineStr">
        <is>
          <t>-</t>
        </is>
      </c>
      <c r="M307" s="24" t="inlineStr">
        <is>
          <t>제 33 기</t>
        </is>
      </c>
      <c r="N307" s="24" t="inlineStr">
        <is>
          <t>74808711213.0</t>
        </is>
      </c>
      <c r="O307" s="24" t="inlineStr">
        <is>
          <t>138731553949.0</t>
        </is>
      </c>
      <c r="P307" s="24" t="inlineStr">
        <is>
          <t>KRW</t>
        </is>
      </c>
      <c r="Q307" s="24" t="inlineStr">
        <is>
          <t>23</t>
        </is>
      </c>
    </row>
    <row r="308" ht="24" customHeight="1">
      <c r="A308" s="29" t="inlineStr">
        <is>
          <t>OpenDART_fnlttSinglAcntAll</t>
        </is>
      </c>
      <c r="B308" s="29" t="inlineStr">
        <is>
          <t>00227333</t>
        </is>
      </c>
      <c r="C308" s="29" t="inlineStr">
        <is>
          <t>네패스</t>
        </is>
      </c>
      <c r="D308" s="29" t="inlineStr">
        <is>
          <t>nepes</t>
        </is>
      </c>
      <c r="E308" s="29" t="inlineStr">
        <is>
          <t>033640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ifrs-full_ShorttermBorrowings</t>
        </is>
      </c>
      <c r="K308" s="29" t="inlineStr">
        <is>
          <t>단기차입금</t>
        </is>
      </c>
      <c r="L308" s="29" t="inlineStr">
        <is>
          <t>-</t>
        </is>
      </c>
      <c r="M308" s="29" t="inlineStr">
        <is>
          <t>제 33 기</t>
        </is>
      </c>
      <c r="N308" s="29" t="inlineStr">
        <is>
          <t>99180000000.0</t>
        </is>
      </c>
      <c r="O308" s="29" t="inlineStr">
        <is>
          <t>69800000000.0</t>
        </is>
      </c>
      <c r="P308" s="29" t="inlineStr">
        <is>
          <t>KRW</t>
        </is>
      </c>
      <c r="Q308" s="29" t="inlineStr">
        <is>
          <t>24</t>
        </is>
      </c>
    </row>
    <row r="309" ht="24" customHeight="1">
      <c r="A309" s="24" t="inlineStr">
        <is>
          <t>OpenDART_fnlttSinglAcntAll</t>
        </is>
      </c>
      <c r="B309" s="24" t="inlineStr">
        <is>
          <t>00227333</t>
        </is>
      </c>
      <c r="C309" s="24" t="inlineStr">
        <is>
          <t>네패스</t>
        </is>
      </c>
      <c r="D309" s="24" t="inlineStr">
        <is>
          <t>nepes</t>
        </is>
      </c>
      <c r="E309" s="24" t="inlineStr">
        <is>
          <t>033640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ifrs-full_CurrentPortionOfLongtermBorrowings</t>
        </is>
      </c>
      <c r="K309" s="24" t="inlineStr">
        <is>
          <t>유동성장기차입금</t>
        </is>
      </c>
      <c r="L309" s="24" t="inlineStr">
        <is>
          <t>-</t>
        </is>
      </c>
      <c r="M309" s="24" t="inlineStr">
        <is>
          <t>제 33 기</t>
        </is>
      </c>
      <c r="N309" s="24" t="inlineStr">
        <is>
          <t>58290733322.0</t>
        </is>
      </c>
      <c r="O309" s="24" t="inlineStr">
        <is>
          <t>72543799214.0</t>
        </is>
      </c>
      <c r="P309" s="24" t="inlineStr">
        <is>
          <t>KRW</t>
        </is>
      </c>
      <c r="Q309" s="24" t="inlineStr">
        <is>
          <t>25</t>
        </is>
      </c>
    </row>
    <row r="310" ht="24" customHeight="1">
      <c r="A310" s="29" t="inlineStr">
        <is>
          <t>OpenDART_fnlttSinglAcntAll</t>
        </is>
      </c>
      <c r="B310" s="29" t="inlineStr">
        <is>
          <t>00227333</t>
        </is>
      </c>
      <c r="C310" s="29" t="inlineStr">
        <is>
          <t>네패스</t>
        </is>
      </c>
      <c r="D310" s="29" t="inlineStr">
        <is>
          <t>nepes</t>
        </is>
      </c>
      <c r="E310" s="29" t="inlineStr">
        <is>
          <t>033640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dart_CurrentPortionOfBonds</t>
        </is>
      </c>
      <c r="K310" s="29" t="inlineStr">
        <is>
          <t>유동성사채</t>
        </is>
      </c>
      <c r="L310" s="29" t="inlineStr">
        <is>
          <t>-</t>
        </is>
      </c>
      <c r="M310" s="29" t="inlineStr">
        <is>
          <t>제 33 기</t>
        </is>
      </c>
      <c r="N310" s="29" t="inlineStr">
        <is>
          <t>49973619997.0</t>
        </is>
      </c>
      <c r="O310" s="29" t="inlineStr">
        <is>
          <t>0.0</t>
        </is>
      </c>
      <c r="P310" s="29" t="inlineStr">
        <is>
          <t>KRW</t>
        </is>
      </c>
      <c r="Q310" s="29" t="inlineStr">
        <is>
          <t>26</t>
        </is>
      </c>
    </row>
    <row r="311" ht="24" customHeight="1">
      <c r="A311" s="24" t="inlineStr">
        <is>
          <t>OpenDART_fnlttSinglAcntAll</t>
        </is>
      </c>
      <c r="B311" s="24" t="inlineStr">
        <is>
          <t>00227333</t>
        </is>
      </c>
      <c r="C311" s="24" t="inlineStr">
        <is>
          <t>네패스</t>
        </is>
      </c>
      <c r="D311" s="24" t="inlineStr">
        <is>
          <t>nepes</t>
        </is>
      </c>
      <c r="E311" s="24" t="inlineStr">
        <is>
          <t>033640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dart_CurrentPortionOfConvertibleBonds</t>
        </is>
      </c>
      <c r="K311" s="24" t="inlineStr">
        <is>
          <t>유동성전환사채</t>
        </is>
      </c>
      <c r="L311" s="24" t="inlineStr">
        <is>
          <t>-</t>
        </is>
      </c>
      <c r="M311" s="24" t="inlineStr">
        <is>
          <t>제 33 기</t>
        </is>
      </c>
      <c r="N311" s="24" t="inlineStr">
        <is>
          <t>41194222299.0</t>
        </is>
      </c>
      <c r="O311" s="24" t="inlineStr">
        <is>
          <t>0.0</t>
        </is>
      </c>
      <c r="P311" s="24" t="inlineStr">
        <is>
          <t>KRW</t>
        </is>
      </c>
      <c r="Q311" s="24" t="inlineStr">
        <is>
          <t>27</t>
        </is>
      </c>
    </row>
    <row r="312" ht="24" customHeight="1">
      <c r="A312" s="29" t="inlineStr">
        <is>
          <t>OpenDART_fnlttSinglAcntAll</t>
        </is>
      </c>
      <c r="B312" s="29" t="inlineStr">
        <is>
          <t>00227333</t>
        </is>
      </c>
      <c r="C312" s="29" t="inlineStr">
        <is>
          <t>네패스</t>
        </is>
      </c>
      <c r="D312" s="29" t="inlineStr">
        <is>
          <t>nepes</t>
        </is>
      </c>
      <c r="E312" s="29" t="inlineStr">
        <is>
          <t>033640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dart_PaymentsOfIncomeTaxesPayable</t>
        </is>
      </c>
      <c r="K312" s="29" t="inlineStr">
        <is>
          <t>미지급법인세</t>
        </is>
      </c>
      <c r="L312" s="29" t="inlineStr">
        <is>
          <t>-</t>
        </is>
      </c>
      <c r="M312" s="29" t="inlineStr">
        <is>
          <t>제 33 기</t>
        </is>
      </c>
      <c r="N312" s="29" t="inlineStr">
        <is>
          <t>6912862506.0</t>
        </is>
      </c>
      <c r="O312" s="29" t="inlineStr">
        <is>
          <t>5533633308.0</t>
        </is>
      </c>
      <c r="P312" s="29" t="inlineStr">
        <is>
          <t>KRW</t>
        </is>
      </c>
      <c r="Q312" s="29" t="inlineStr">
        <is>
          <t>28</t>
        </is>
      </c>
    </row>
    <row r="313" ht="24" customHeight="1">
      <c r="A313" s="24" t="inlineStr">
        <is>
          <t>OpenDART_fnlttSinglAcntAll</t>
        </is>
      </c>
      <c r="B313" s="24" t="inlineStr">
        <is>
          <t>00227333</t>
        </is>
      </c>
      <c r="C313" s="24" t="inlineStr">
        <is>
          <t>네패스</t>
        </is>
      </c>
      <c r="D313" s="24" t="inlineStr">
        <is>
          <t>nepes</t>
        </is>
      </c>
      <c r="E313" s="24" t="inlineStr">
        <is>
          <t>033640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dart_OtherCurrentLiabilities</t>
        </is>
      </c>
      <c r="K313" s="24" t="inlineStr">
        <is>
          <t>기타유동부채</t>
        </is>
      </c>
      <c r="L313" s="24" t="inlineStr">
        <is>
          <t>-</t>
        </is>
      </c>
      <c r="M313" s="24" t="inlineStr">
        <is>
          <t>제 33 기</t>
        </is>
      </c>
      <c r="N313" s="24" t="inlineStr">
        <is>
          <t>8828397977.0</t>
        </is>
      </c>
      <c r="O313" s="24" t="inlineStr">
        <is>
          <t>6511515457.0</t>
        </is>
      </c>
      <c r="P313" s="24" t="inlineStr">
        <is>
          <t>KRW</t>
        </is>
      </c>
      <c r="Q313" s="24" t="inlineStr">
        <is>
          <t>29</t>
        </is>
      </c>
    </row>
    <row r="314" ht="24" customHeight="1">
      <c r="A314" s="29" t="inlineStr">
        <is>
          <t>OpenDART_fnlttSinglAcntAll</t>
        </is>
      </c>
      <c r="B314" s="29" t="inlineStr">
        <is>
          <t>00227333</t>
        </is>
      </c>
      <c r="C314" s="29" t="inlineStr">
        <is>
          <t>네패스</t>
        </is>
      </c>
      <c r="D314" s="29" t="inlineStr">
        <is>
          <t>nepes</t>
        </is>
      </c>
      <c r="E314" s="29" t="inlineStr">
        <is>
          <t>033640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ifrs-full_CurrentProvisions</t>
        </is>
      </c>
      <c r="K314" s="29" t="inlineStr">
        <is>
          <t>유동충당부채</t>
        </is>
      </c>
      <c r="L314" s="29" t="inlineStr">
        <is>
          <t>-</t>
        </is>
      </c>
      <c r="M314" s="29" t="inlineStr">
        <is>
          <t>제 33 기</t>
        </is>
      </c>
      <c r="N314" s="29" t="inlineStr">
        <is>
          <t>4270497491.0</t>
        </is>
      </c>
      <c r="O314" s="29" t="inlineStr">
        <is>
          <t>506711060.0</t>
        </is>
      </c>
      <c r="P314" s="29" t="inlineStr">
        <is>
          <t>KRW</t>
        </is>
      </c>
      <c r="Q314" s="29" t="inlineStr">
        <is>
          <t>30</t>
        </is>
      </c>
    </row>
    <row r="315" ht="24" customHeight="1">
      <c r="A315" s="24" t="inlineStr">
        <is>
          <t>OpenDART_fnlttSinglAcntAll</t>
        </is>
      </c>
      <c r="B315" s="24" t="inlineStr">
        <is>
          <t>00227333</t>
        </is>
      </c>
      <c r="C315" s="24" t="inlineStr">
        <is>
          <t>네패스</t>
        </is>
      </c>
      <c r="D315" s="24" t="inlineStr">
        <is>
          <t>nepes</t>
        </is>
      </c>
      <c r="E315" s="24" t="inlineStr">
        <is>
          <t>033640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ifrs-full_LiabilitiesIncludedInDisposalGroupsClassifiedAsHeldForSale</t>
        </is>
      </c>
      <c r="K315" s="24" t="inlineStr">
        <is>
          <t>매각예정으로 분류된 처분자산집단에 포함된 부채</t>
        </is>
      </c>
      <c r="L315" s="24" t="inlineStr">
        <is>
          <t>-</t>
        </is>
      </c>
      <c r="M315" s="24" t="inlineStr">
        <is>
          <t>제 33 기</t>
        </is>
      </c>
      <c r="N315" s="24" t="inlineStr">
        <is>
          <t>0.0</t>
        </is>
      </c>
      <c r="O315" s="24" t="inlineStr">
        <is>
          <t>0.0</t>
        </is>
      </c>
      <c r="P315" s="24" t="inlineStr">
        <is>
          <t>KRW</t>
        </is>
      </c>
      <c r="Q315" s="24" t="inlineStr">
        <is>
          <t>31</t>
        </is>
      </c>
    </row>
    <row r="316" ht="24" customHeight="1">
      <c r="A316" s="29" t="inlineStr">
        <is>
          <t>OpenDART_fnlttSinglAcntAll</t>
        </is>
      </c>
      <c r="B316" s="29" t="inlineStr">
        <is>
          <t>00227333</t>
        </is>
      </c>
      <c r="C316" s="29" t="inlineStr">
        <is>
          <t>네패스</t>
        </is>
      </c>
      <c r="D316" s="29" t="inlineStr">
        <is>
          <t>nepes</t>
        </is>
      </c>
      <c r="E316" s="29" t="inlineStr">
        <is>
          <t>033640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ifrs-full_CurrentLeaseLiabilities</t>
        </is>
      </c>
      <c r="K316" s="29" t="inlineStr">
        <is>
          <t>유동리스부채</t>
        </is>
      </c>
      <c r="L316" s="29" t="inlineStr">
        <is>
          <t>-</t>
        </is>
      </c>
      <c r="M316" s="29" t="inlineStr">
        <is>
          <t>제 33 기</t>
        </is>
      </c>
      <c r="N316" s="29" t="inlineStr">
        <is>
          <t>7504259624.0</t>
        </is>
      </c>
      <c r="O316" s="29" t="inlineStr">
        <is>
          <t>5731924199.0</t>
        </is>
      </c>
      <c r="P316" s="29" t="inlineStr">
        <is>
          <t>KRW</t>
        </is>
      </c>
      <c r="Q316" s="29" t="inlineStr">
        <is>
          <t>32</t>
        </is>
      </c>
    </row>
    <row r="317" ht="24" customHeight="1">
      <c r="A317" s="24" t="inlineStr">
        <is>
          <t>OpenDART_fnlttSinglAcntAll</t>
        </is>
      </c>
      <c r="B317" s="24" t="inlineStr">
        <is>
          <t>00227333</t>
        </is>
      </c>
      <c r="C317" s="24" t="inlineStr">
        <is>
          <t>네패스</t>
        </is>
      </c>
      <c r="D317" s="24" t="inlineStr">
        <is>
          <t>nepes</t>
        </is>
      </c>
      <c r="E317" s="24" t="inlineStr">
        <is>
          <t>033640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ifrs-full_NoncurrentLiabilities</t>
        </is>
      </c>
      <c r="K317" s="24" t="inlineStr">
        <is>
          <t>비유동부채</t>
        </is>
      </c>
      <c r="L317" s="24" t="inlineStr">
        <is>
          <t>-</t>
        </is>
      </c>
      <c r="M317" s="24" t="inlineStr">
        <is>
          <t>제 33 기</t>
        </is>
      </c>
      <c r="N317" s="24" t="inlineStr">
        <is>
          <t>388647846938.0</t>
        </is>
      </c>
      <c r="O317" s="24" t="inlineStr">
        <is>
          <t>538680546240.0</t>
        </is>
      </c>
      <c r="P317" s="24" t="inlineStr">
        <is>
          <t>KRW</t>
        </is>
      </c>
      <c r="Q317" s="24" t="inlineStr">
        <is>
          <t>33</t>
        </is>
      </c>
    </row>
    <row r="318" ht="24" customHeight="1">
      <c r="A318" s="29" t="inlineStr">
        <is>
          <t>OpenDART_fnlttSinglAcntAll</t>
        </is>
      </c>
      <c r="B318" s="29" t="inlineStr">
        <is>
          <t>00227333</t>
        </is>
      </c>
      <c r="C318" s="29" t="inlineStr">
        <is>
          <t>네패스</t>
        </is>
      </c>
      <c r="D318" s="29" t="inlineStr">
        <is>
          <t>nepes</t>
        </is>
      </c>
      <c r="E318" s="29" t="inlineStr">
        <is>
          <t>033640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dart_LongTermTradeAndOtherNonCurrentPayables</t>
        </is>
      </c>
      <c r="K318" s="29" t="inlineStr">
        <is>
          <t>장기매입채무 및 기타비유동채무</t>
        </is>
      </c>
      <c r="L318" s="29" t="inlineStr">
        <is>
          <t>-</t>
        </is>
      </c>
      <c r="M318" s="29" t="inlineStr">
        <is>
          <t>제 33 기</t>
        </is>
      </c>
      <c r="N318" s="29" t="inlineStr">
        <is>
          <t>429420000.0</t>
        </is>
      </c>
      <c r="O318" s="29" t="inlineStr">
        <is>
          <t>434596000.0</t>
        </is>
      </c>
      <c r="P318" s="29" t="inlineStr">
        <is>
          <t>KRW</t>
        </is>
      </c>
      <c r="Q318" s="29" t="inlineStr">
        <is>
          <t>34</t>
        </is>
      </c>
    </row>
    <row r="319" ht="24" customHeight="1">
      <c r="A319" s="24" t="inlineStr">
        <is>
          <t>OpenDART_fnlttSinglAcntAll</t>
        </is>
      </c>
      <c r="B319" s="24" t="inlineStr">
        <is>
          <t>00227333</t>
        </is>
      </c>
      <c r="C319" s="24" t="inlineStr">
        <is>
          <t>네패스</t>
        </is>
      </c>
      <c r="D319" s="24" t="inlineStr">
        <is>
          <t>nepes</t>
        </is>
      </c>
      <c r="E319" s="24" t="inlineStr">
        <is>
          <t>033640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BS</t>
        </is>
      </c>
      <c r="I319" s="24" t="inlineStr">
        <is>
          <t>재무상태표</t>
        </is>
      </c>
      <c r="J319" s="24" t="inlineStr">
        <is>
          <t>dart_LongTermBorrowingsGross</t>
        </is>
      </c>
      <c r="K319" s="24" t="inlineStr">
        <is>
          <t>장기차입금</t>
        </is>
      </c>
      <c r="L319" s="24" t="inlineStr">
        <is>
          <t>-</t>
        </is>
      </c>
      <c r="M319" s="24" t="inlineStr">
        <is>
          <t>제 33 기</t>
        </is>
      </c>
      <c r="N319" s="24" t="inlineStr">
        <is>
          <t>190112181938.0</t>
        </is>
      </c>
      <c r="O319" s="24" t="inlineStr">
        <is>
          <t>171577057937.0</t>
        </is>
      </c>
      <c r="P319" s="24" t="inlineStr">
        <is>
          <t>KRW</t>
        </is>
      </c>
      <c r="Q319" s="24" t="inlineStr">
        <is>
          <t>35</t>
        </is>
      </c>
    </row>
    <row r="320" ht="24" customHeight="1">
      <c r="A320" s="29" t="inlineStr">
        <is>
          <t>OpenDART_fnlttSinglAcntAll</t>
        </is>
      </c>
      <c r="B320" s="29" t="inlineStr">
        <is>
          <t>00227333</t>
        </is>
      </c>
      <c r="C320" s="29" t="inlineStr">
        <is>
          <t>네패스</t>
        </is>
      </c>
      <c r="D320" s="29" t="inlineStr">
        <is>
          <t>nepes</t>
        </is>
      </c>
      <c r="E320" s="29" t="inlineStr">
        <is>
          <t>033640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BS</t>
        </is>
      </c>
      <c r="I320" s="29" t="inlineStr">
        <is>
          <t>재무상태표</t>
        </is>
      </c>
      <c r="J320" s="29" t="inlineStr">
        <is>
          <t>dart_BondsIssued</t>
        </is>
      </c>
      <c r="K320" s="29" t="inlineStr">
        <is>
          <t>사채</t>
        </is>
      </c>
      <c r="L320" s="29" t="inlineStr">
        <is>
          <t>-</t>
        </is>
      </c>
      <c r="M320" s="29" t="inlineStr">
        <is>
          <t>제 33 기</t>
        </is>
      </c>
      <c r="N320" s="29" t="inlineStr">
        <is>
          <t>104964317500.0</t>
        </is>
      </c>
      <c r="O320" s="29" t="inlineStr">
        <is>
          <t>154882374165.0</t>
        </is>
      </c>
      <c r="P320" s="29" t="inlineStr">
        <is>
          <t>KRW</t>
        </is>
      </c>
      <c r="Q320" s="29" t="inlineStr">
        <is>
          <t>36</t>
        </is>
      </c>
    </row>
    <row r="321" ht="24" customHeight="1">
      <c r="A321" s="24" t="inlineStr">
        <is>
          <t>OpenDART_fnlttSinglAcntAll</t>
        </is>
      </c>
      <c r="B321" s="24" t="inlineStr">
        <is>
          <t>00227333</t>
        </is>
      </c>
      <c r="C321" s="24" t="inlineStr">
        <is>
          <t>네패스</t>
        </is>
      </c>
      <c r="D321" s="24" t="inlineStr">
        <is>
          <t>nepes</t>
        </is>
      </c>
      <c r="E321" s="24" t="inlineStr">
        <is>
          <t>033640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BS</t>
        </is>
      </c>
      <c r="I321" s="24" t="inlineStr">
        <is>
          <t>재무상태표</t>
        </is>
      </c>
      <c r="J321" s="24" t="inlineStr">
        <is>
          <t>dart_ConvertibleBonds</t>
        </is>
      </c>
      <c r="K321" s="24" t="inlineStr">
        <is>
          <t>전환사채</t>
        </is>
      </c>
      <c r="L321" s="24" t="inlineStr">
        <is>
          <t>-</t>
        </is>
      </c>
      <c r="M321" s="24" t="inlineStr">
        <is>
          <t>제 33 기</t>
        </is>
      </c>
      <c r="N321" s="24" t="inlineStr">
        <is>
          <t>0.0</t>
        </is>
      </c>
      <c r="O321" s="24" t="inlineStr">
        <is>
          <t>45835747763.0</t>
        </is>
      </c>
      <c r="P321" s="24" t="inlineStr">
        <is>
          <t>KRW</t>
        </is>
      </c>
      <c r="Q321" s="24" t="inlineStr">
        <is>
          <t>37</t>
        </is>
      </c>
    </row>
    <row r="322" ht="24" customHeight="1">
      <c r="A322" s="29" t="inlineStr">
        <is>
          <t>OpenDART_fnlttSinglAcntAll</t>
        </is>
      </c>
      <c r="B322" s="29" t="inlineStr">
        <is>
          <t>00227333</t>
        </is>
      </c>
      <c r="C322" s="29" t="inlineStr">
        <is>
          <t>네패스</t>
        </is>
      </c>
      <c r="D322" s="29" t="inlineStr">
        <is>
          <t>nepes</t>
        </is>
      </c>
      <c r="E322" s="29" t="inlineStr">
        <is>
          <t>033640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BS</t>
        </is>
      </c>
      <c r="I322" s="29" t="inlineStr">
        <is>
          <t>재무상태표</t>
        </is>
      </c>
      <c r="J322" s="29" t="inlineStr">
        <is>
          <t>dart_ConvertibleRedeemablePreferredStockLiabilities</t>
        </is>
      </c>
      <c r="K322" s="29" t="inlineStr">
        <is>
          <t>전환상환우선주부채</t>
        </is>
      </c>
      <c r="L322" s="29" t="inlineStr">
        <is>
          <t>-</t>
        </is>
      </c>
      <c r="M322" s="29" t="inlineStr">
        <is>
          <t>제 33 기</t>
        </is>
      </c>
      <c r="N322" s="29" t="inlineStr">
        <is>
          <t>0.0</t>
        </is>
      </c>
      <c r="O322" s="29" t="inlineStr">
        <is>
          <t>0.0</t>
        </is>
      </c>
      <c r="P322" s="29" t="inlineStr">
        <is>
          <t>KRW</t>
        </is>
      </c>
      <c r="Q322" s="29" t="inlineStr">
        <is>
          <t>38</t>
        </is>
      </c>
    </row>
    <row r="323" ht="24" customHeight="1">
      <c r="A323" s="24" t="inlineStr">
        <is>
          <t>OpenDART_fnlttSinglAcntAll</t>
        </is>
      </c>
      <c r="B323" s="24" t="inlineStr">
        <is>
          <t>00227333</t>
        </is>
      </c>
      <c r="C323" s="24" t="inlineStr">
        <is>
          <t>네패스</t>
        </is>
      </c>
      <c r="D323" s="24" t="inlineStr">
        <is>
          <t>nepes</t>
        </is>
      </c>
      <c r="E323" s="24" t="inlineStr">
        <is>
          <t>033640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BS</t>
        </is>
      </c>
      <c r="I323" s="24" t="inlineStr">
        <is>
          <t>재무상태표</t>
        </is>
      </c>
      <c r="J323" s="24" t="inlineStr">
        <is>
          <t>-표준계정코드 미사용-</t>
        </is>
      </c>
      <c r="K323" s="24" t="inlineStr">
        <is>
          <t>전환우선주</t>
        </is>
      </c>
      <c r="L323" s="24" t="inlineStr">
        <is>
          <t>-</t>
        </is>
      </c>
      <c r="M323" s="24" t="inlineStr">
        <is>
          <t>제 33 기</t>
        </is>
      </c>
      <c r="N323" s="24" t="inlineStr">
        <is>
          <t>73094929057.0</t>
        </is>
      </c>
      <c r="O323" s="24" t="inlineStr">
        <is>
          <t>145254807600.0</t>
        </is>
      </c>
      <c r="P323" s="24" t="inlineStr">
        <is>
          <t>KRW</t>
        </is>
      </c>
      <c r="Q323" s="24" t="inlineStr">
        <is>
          <t>39</t>
        </is>
      </c>
    </row>
    <row r="324" ht="24" customHeight="1">
      <c r="A324" s="29" t="inlineStr">
        <is>
          <t>OpenDART_fnlttSinglAcntAll</t>
        </is>
      </c>
      <c r="B324" s="29" t="inlineStr">
        <is>
          <t>00227333</t>
        </is>
      </c>
      <c r="C324" s="29" t="inlineStr">
        <is>
          <t>네패스</t>
        </is>
      </c>
      <c r="D324" s="29" t="inlineStr">
        <is>
          <t>nepes</t>
        </is>
      </c>
      <c r="E324" s="29" t="inlineStr">
        <is>
          <t>033640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BS</t>
        </is>
      </c>
      <c r="I324" s="29" t="inlineStr">
        <is>
          <t>재무상태표</t>
        </is>
      </c>
      <c r="J324" s="29" t="inlineStr">
        <is>
          <t>dart_PostemploymentBenefitObligations</t>
        </is>
      </c>
      <c r="K324" s="29" t="inlineStr">
        <is>
          <t>퇴직급여부채</t>
        </is>
      </c>
      <c r="L324" s="29" t="inlineStr">
        <is>
          <t>-</t>
        </is>
      </c>
      <c r="M324" s="29" t="inlineStr">
        <is>
          <t>제 33 기</t>
        </is>
      </c>
      <c r="N324" s="29" t="inlineStr">
        <is>
          <t>11446802241.0</t>
        </is>
      </c>
      <c r="O324" s="29" t="inlineStr">
        <is>
          <t>11243214399.0</t>
        </is>
      </c>
      <c r="P324" s="29" t="inlineStr">
        <is>
          <t>KRW</t>
        </is>
      </c>
      <c r="Q324" s="29" t="inlineStr">
        <is>
          <t>40</t>
        </is>
      </c>
    </row>
    <row r="325" ht="24" customHeight="1">
      <c r="A325" s="24" t="inlineStr">
        <is>
          <t>OpenDART_fnlttSinglAcntAll</t>
        </is>
      </c>
      <c r="B325" s="24" t="inlineStr">
        <is>
          <t>00227333</t>
        </is>
      </c>
      <c r="C325" s="24" t="inlineStr">
        <is>
          <t>네패스</t>
        </is>
      </c>
      <c r="D325" s="24" t="inlineStr">
        <is>
          <t>nepes</t>
        </is>
      </c>
      <c r="E325" s="24" t="inlineStr">
        <is>
          <t>033640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BS</t>
        </is>
      </c>
      <c r="I325" s="24" t="inlineStr">
        <is>
          <t>재무상태표</t>
        </is>
      </c>
      <c r="J325" s="24" t="inlineStr">
        <is>
          <t>dart_OtherNonCurrentLiabilities</t>
        </is>
      </c>
      <c r="K325" s="24" t="inlineStr">
        <is>
          <t>기타비유동부채</t>
        </is>
      </c>
      <c r="L325" s="24" t="inlineStr">
        <is>
          <t>-</t>
        </is>
      </c>
      <c r="M325" s="24" t="inlineStr">
        <is>
          <t>제 33 기</t>
        </is>
      </c>
      <c r="N325" s="24" t="inlineStr">
        <is>
          <t>2332950605.0</t>
        </is>
      </c>
      <c r="O325" s="24" t="inlineStr">
        <is>
          <t>1262272455.0</t>
        </is>
      </c>
      <c r="P325" s="24" t="inlineStr">
        <is>
          <t>KRW</t>
        </is>
      </c>
      <c r="Q325" s="24" t="inlineStr">
        <is>
          <t>41</t>
        </is>
      </c>
    </row>
    <row r="326" ht="24" customHeight="1">
      <c r="A326" s="29" t="inlineStr">
        <is>
          <t>OpenDART_fnlttSinglAcntAll</t>
        </is>
      </c>
      <c r="B326" s="29" t="inlineStr">
        <is>
          <t>00227333</t>
        </is>
      </c>
      <c r="C326" s="29" t="inlineStr">
        <is>
          <t>네패스</t>
        </is>
      </c>
      <c r="D326" s="29" t="inlineStr">
        <is>
          <t>nepes</t>
        </is>
      </c>
      <c r="E326" s="29" t="inlineStr">
        <is>
          <t>033640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BS</t>
        </is>
      </c>
      <c r="I326" s="29" t="inlineStr">
        <is>
          <t>재무상태표</t>
        </is>
      </c>
      <c r="J326" s="29" t="inlineStr">
        <is>
          <t>ifrs-full_NoncurrentLeaseLiabilities</t>
        </is>
      </c>
      <c r="K326" s="29" t="inlineStr">
        <is>
          <t>비유동리스부채</t>
        </is>
      </c>
      <c r="L326" s="29" t="inlineStr">
        <is>
          <t>-</t>
        </is>
      </c>
      <c r="M326" s="29" t="inlineStr">
        <is>
          <t>제 33 기</t>
        </is>
      </c>
      <c r="N326" s="29" t="inlineStr">
        <is>
          <t>6253745329.0</t>
        </is>
      </c>
      <c r="O326" s="29" t="inlineStr">
        <is>
          <t>8187346201.0</t>
        </is>
      </c>
      <c r="P326" s="29" t="inlineStr">
        <is>
          <t>KRW</t>
        </is>
      </c>
      <c r="Q326" s="29" t="inlineStr">
        <is>
          <t>42</t>
        </is>
      </c>
    </row>
    <row r="327" ht="24" customHeight="1">
      <c r="A327" s="24" t="inlineStr">
        <is>
          <t>OpenDART_fnlttSinglAcntAll</t>
        </is>
      </c>
      <c r="B327" s="24" t="inlineStr">
        <is>
          <t>00227333</t>
        </is>
      </c>
      <c r="C327" s="24" t="inlineStr">
        <is>
          <t>네패스</t>
        </is>
      </c>
      <c r="D327" s="24" t="inlineStr">
        <is>
          <t>nepes</t>
        </is>
      </c>
      <c r="E327" s="24" t="inlineStr">
        <is>
          <t>033640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BS</t>
        </is>
      </c>
      <c r="I327" s="24" t="inlineStr">
        <is>
          <t>재무상태표</t>
        </is>
      </c>
      <c r="J327" s="24" t="inlineStr">
        <is>
          <t>ifrs-full_DeferredTaxLiabilities</t>
        </is>
      </c>
      <c r="K327" s="24" t="inlineStr">
        <is>
          <t>이연법인세부채</t>
        </is>
      </c>
      <c r="L327" s="24" t="inlineStr">
        <is>
          <t>-</t>
        </is>
      </c>
      <c r="M327" s="24" t="inlineStr">
        <is>
          <t>제 33 기</t>
        </is>
      </c>
      <c r="N327" s="24" t="inlineStr">
        <is>
          <t>13500268.0</t>
        </is>
      </c>
      <c r="O327" s="24" t="inlineStr">
        <is>
          <t>3129720.0</t>
        </is>
      </c>
      <c r="P327" s="24" t="inlineStr">
        <is>
          <t>KRW</t>
        </is>
      </c>
      <c r="Q327" s="24" t="inlineStr">
        <is>
          <t>43</t>
        </is>
      </c>
    </row>
    <row r="328" ht="24" customHeight="1">
      <c r="A328" s="29" t="inlineStr">
        <is>
          <t>OpenDART_fnlttSinglAcntAll</t>
        </is>
      </c>
      <c r="B328" s="29" t="inlineStr">
        <is>
          <t>00227333</t>
        </is>
      </c>
      <c r="C328" s="29" t="inlineStr">
        <is>
          <t>네패스</t>
        </is>
      </c>
      <c r="D328" s="29" t="inlineStr">
        <is>
          <t>nepes</t>
        </is>
      </c>
      <c r="E328" s="29" t="inlineStr">
        <is>
          <t>033640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BS</t>
        </is>
      </c>
      <c r="I328" s="29" t="inlineStr">
        <is>
          <t>재무상태표</t>
        </is>
      </c>
      <c r="J328" s="29" t="inlineStr">
        <is>
          <t>ifrs-full_Liabilities</t>
        </is>
      </c>
      <c r="K328" s="29" t="inlineStr">
        <is>
          <t>부채총계</t>
        </is>
      </c>
      <c r="L328" s="29" t="inlineStr">
        <is>
          <t>-</t>
        </is>
      </c>
      <c r="M328" s="29" t="inlineStr">
        <is>
          <t>제 33 기</t>
        </is>
      </c>
      <c r="N328" s="29" t="inlineStr">
        <is>
          <t>739611151367.0</t>
        </is>
      </c>
      <c r="O328" s="29" t="inlineStr">
        <is>
          <t>838039683427.0</t>
        </is>
      </c>
      <c r="P328" s="29" t="inlineStr">
        <is>
          <t>KRW</t>
        </is>
      </c>
      <c r="Q328" s="29" t="inlineStr">
        <is>
          <t>44</t>
        </is>
      </c>
    </row>
    <row r="329" ht="24" customHeight="1">
      <c r="A329" s="24" t="inlineStr">
        <is>
          <t>OpenDART_fnlttSinglAcntAll</t>
        </is>
      </c>
      <c r="B329" s="24" t="inlineStr">
        <is>
          <t>00227333</t>
        </is>
      </c>
      <c r="C329" s="24" t="inlineStr">
        <is>
          <t>네패스</t>
        </is>
      </c>
      <c r="D329" s="24" t="inlineStr">
        <is>
          <t>nepes</t>
        </is>
      </c>
      <c r="E329" s="24" t="inlineStr">
        <is>
          <t>033640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BS</t>
        </is>
      </c>
      <c r="I329" s="24" t="inlineStr">
        <is>
          <t>재무상태표</t>
        </is>
      </c>
      <c r="J329" s="24" t="inlineStr">
        <is>
          <t>ifrs-full_EquityAttributableToOwnersOfParent</t>
        </is>
      </c>
      <c r="K329" s="24" t="inlineStr">
        <is>
          <t>지배기업의 소유주에게 귀속되는 자본</t>
        </is>
      </c>
      <c r="L329" s="24" t="inlineStr">
        <is>
          <t>-</t>
        </is>
      </c>
      <c r="M329" s="24" t="inlineStr">
        <is>
          <t>제 33 기</t>
        </is>
      </c>
      <c r="N329" s="24" t="inlineStr">
        <is>
          <t>248626787153.0</t>
        </is>
      </c>
      <c r="O329" s="24" t="inlineStr">
        <is>
          <t>176800895261.0</t>
        </is>
      </c>
      <c r="P329" s="24" t="inlineStr">
        <is>
          <t>KRW</t>
        </is>
      </c>
      <c r="Q329" s="24" t="inlineStr">
        <is>
          <t>46</t>
        </is>
      </c>
    </row>
    <row r="330" ht="24" customHeight="1">
      <c r="A330" s="29" t="inlineStr">
        <is>
          <t>OpenDART_fnlttSinglAcntAll</t>
        </is>
      </c>
      <c r="B330" s="29" t="inlineStr">
        <is>
          <t>00227333</t>
        </is>
      </c>
      <c r="C330" s="29" t="inlineStr">
        <is>
          <t>네패스</t>
        </is>
      </c>
      <c r="D330" s="29" t="inlineStr">
        <is>
          <t>nepes</t>
        </is>
      </c>
      <c r="E330" s="29" t="inlineStr">
        <is>
          <t>033640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BS</t>
        </is>
      </c>
      <c r="I330" s="29" t="inlineStr">
        <is>
          <t>재무상태표</t>
        </is>
      </c>
      <c r="J330" s="29" t="inlineStr">
        <is>
          <t>ifrs-full_IssuedCapital</t>
        </is>
      </c>
      <c r="K330" s="29" t="inlineStr">
        <is>
          <t>자본금</t>
        </is>
      </c>
      <c r="L330" s="29" t="inlineStr">
        <is>
          <t>-</t>
        </is>
      </c>
      <c r="M330" s="29" t="inlineStr">
        <is>
          <t>제 33 기</t>
        </is>
      </c>
      <c r="N330" s="29" t="inlineStr">
        <is>
          <t>11629601000.0</t>
        </is>
      </c>
      <c r="O330" s="29" t="inlineStr">
        <is>
          <t>11629601000.0</t>
        </is>
      </c>
      <c r="P330" s="29" t="inlineStr">
        <is>
          <t>KRW</t>
        </is>
      </c>
      <c r="Q330" s="29" t="inlineStr">
        <is>
          <t>47</t>
        </is>
      </c>
    </row>
    <row r="331" ht="24" customHeight="1">
      <c r="A331" s="24" t="inlineStr">
        <is>
          <t>OpenDART_fnlttSinglAcntAll</t>
        </is>
      </c>
      <c r="B331" s="24" t="inlineStr">
        <is>
          <t>00227333</t>
        </is>
      </c>
      <c r="C331" s="24" t="inlineStr">
        <is>
          <t>네패스</t>
        </is>
      </c>
      <c r="D331" s="24" t="inlineStr">
        <is>
          <t>nepes</t>
        </is>
      </c>
      <c r="E331" s="24" t="inlineStr">
        <is>
          <t>033640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BS</t>
        </is>
      </c>
      <c r="I331" s="24" t="inlineStr">
        <is>
          <t>재무상태표</t>
        </is>
      </c>
      <c r="J331" s="24" t="inlineStr">
        <is>
          <t>dart_CapitalSurplus</t>
        </is>
      </c>
      <c r="K331" s="24" t="inlineStr">
        <is>
          <t>자본잉여금</t>
        </is>
      </c>
      <c r="L331" s="24" t="inlineStr">
        <is>
          <t>-</t>
        </is>
      </c>
      <c r="M331" s="24" t="inlineStr">
        <is>
          <t>제 33 기</t>
        </is>
      </c>
      <c r="N331" s="24" t="inlineStr">
        <is>
          <t>174852398814.0</t>
        </is>
      </c>
      <c r="O331" s="24" t="inlineStr">
        <is>
          <t>176262246458.0</t>
        </is>
      </c>
      <c r="P331" s="24" t="inlineStr">
        <is>
          <t>KRW</t>
        </is>
      </c>
      <c r="Q331" s="24" t="inlineStr">
        <is>
          <t>48</t>
        </is>
      </c>
    </row>
    <row r="332" ht="24" customHeight="1">
      <c r="A332" s="29" t="inlineStr">
        <is>
          <t>OpenDART_fnlttSinglAcntAll</t>
        </is>
      </c>
      <c r="B332" s="29" t="inlineStr">
        <is>
          <t>00227333</t>
        </is>
      </c>
      <c r="C332" s="29" t="inlineStr">
        <is>
          <t>네패스</t>
        </is>
      </c>
      <c r="D332" s="29" t="inlineStr">
        <is>
          <t>nepes</t>
        </is>
      </c>
      <c r="E332" s="29" t="inlineStr">
        <is>
          <t>033640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BS</t>
        </is>
      </c>
      <c r="I332" s="29" t="inlineStr">
        <is>
          <t>재무상태표</t>
        </is>
      </c>
      <c r="J332" s="29" t="inlineStr">
        <is>
          <t>ifrs-full_RetainedEarnings</t>
        </is>
      </c>
      <c r="K332" s="29" t="inlineStr">
        <is>
          <t>이익잉여금(결손금)</t>
        </is>
      </c>
      <c r="L332" s="29" t="inlineStr">
        <is>
          <t>-</t>
        </is>
      </c>
      <c r="M332" s="29" t="inlineStr">
        <is>
          <t>제 33 기</t>
        </is>
      </c>
      <c r="N332" s="29" t="inlineStr">
        <is>
          <t>66521816939.0</t>
        </is>
      </c>
      <c r="O332" s="29" t="inlineStr">
        <is>
          <t>-12742100004.0</t>
        </is>
      </c>
      <c r="P332" s="29" t="inlineStr">
        <is>
          <t>KRW</t>
        </is>
      </c>
      <c r="Q332" s="29" t="inlineStr">
        <is>
          <t>49</t>
        </is>
      </c>
    </row>
    <row r="333" ht="24" customHeight="1">
      <c r="A333" s="24" t="inlineStr">
        <is>
          <t>OpenDART_fnlttSinglAcntAll</t>
        </is>
      </c>
      <c r="B333" s="24" t="inlineStr">
        <is>
          <t>00227333</t>
        </is>
      </c>
      <c r="C333" s="24" t="inlineStr">
        <is>
          <t>네패스</t>
        </is>
      </c>
      <c r="D333" s="24" t="inlineStr">
        <is>
          <t>nepes</t>
        </is>
      </c>
      <c r="E333" s="24" t="inlineStr">
        <is>
          <t>033640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BS</t>
        </is>
      </c>
      <c r="I333" s="24" t="inlineStr">
        <is>
          <t>재무상태표</t>
        </is>
      </c>
      <c r="J333" s="24" t="inlineStr">
        <is>
          <t>dart_OtherComprehensiveIncomeLossAccumulatedAmount</t>
        </is>
      </c>
      <c r="K333" s="24" t="inlineStr">
        <is>
          <t>기타포괄손익누계액</t>
        </is>
      </c>
      <c r="L333" s="24" t="inlineStr">
        <is>
          <t>-</t>
        </is>
      </c>
      <c r="M333" s="24" t="inlineStr">
        <is>
          <t>제 33 기</t>
        </is>
      </c>
      <c r="N333" s="24" t="inlineStr">
        <is>
          <t>4651459440.0</t>
        </is>
      </c>
      <c r="O333" s="24" t="inlineStr">
        <is>
          <t>1651147807.0</t>
        </is>
      </c>
      <c r="P333" s="24" t="inlineStr">
        <is>
          <t>KRW</t>
        </is>
      </c>
      <c r="Q333" s="24" t="inlineStr">
        <is>
          <t>50</t>
        </is>
      </c>
    </row>
    <row r="334" ht="24" customHeight="1">
      <c r="A334" s="29" t="inlineStr">
        <is>
          <t>OpenDART_fnlttSinglAcntAll</t>
        </is>
      </c>
      <c r="B334" s="29" t="inlineStr">
        <is>
          <t>00227333</t>
        </is>
      </c>
      <c r="C334" s="29" t="inlineStr">
        <is>
          <t>네패스</t>
        </is>
      </c>
      <c r="D334" s="29" t="inlineStr">
        <is>
          <t>nepes</t>
        </is>
      </c>
      <c r="E334" s="29" t="inlineStr">
        <is>
          <t>033640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BS</t>
        </is>
      </c>
      <c r="I334" s="29" t="inlineStr">
        <is>
          <t>재무상태표</t>
        </is>
      </c>
      <c r="J334" s="29" t="inlineStr">
        <is>
          <t>dart_ElementsOfOtherStockholdersEquity</t>
        </is>
      </c>
      <c r="K334" s="29" t="inlineStr">
        <is>
          <t>기타자본구성요소</t>
        </is>
      </c>
      <c r="L334" s="29" t="inlineStr">
        <is>
          <t>-</t>
        </is>
      </c>
      <c r="M334" s="29" t="inlineStr">
        <is>
          <t>제 33 기</t>
        </is>
      </c>
      <c r="N334" s="29" t="inlineStr">
        <is>
          <t>-9028489040.0</t>
        </is>
      </c>
      <c r="O334" s="29" t="inlineStr">
        <is>
          <t>0.0</t>
        </is>
      </c>
      <c r="P334" s="29" t="inlineStr">
        <is>
          <t>KRW</t>
        </is>
      </c>
      <c r="Q334" s="29" t="inlineStr">
        <is>
          <t>51</t>
        </is>
      </c>
    </row>
    <row r="335" ht="24" customHeight="1">
      <c r="A335" s="24" t="inlineStr">
        <is>
          <t>OpenDART_fnlttSinglAcntAll</t>
        </is>
      </c>
      <c r="B335" s="24" t="inlineStr">
        <is>
          <t>00227333</t>
        </is>
      </c>
      <c r="C335" s="24" t="inlineStr">
        <is>
          <t>네패스</t>
        </is>
      </c>
      <c r="D335" s="24" t="inlineStr">
        <is>
          <t>nepes</t>
        </is>
      </c>
      <c r="E335" s="24" t="inlineStr">
        <is>
          <t>033640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BS</t>
        </is>
      </c>
      <c r="I335" s="24" t="inlineStr">
        <is>
          <t>재무상태표</t>
        </is>
      </c>
      <c r="J335" s="24" t="inlineStr">
        <is>
          <t>ifrs-full_NoncontrollingInterests</t>
        </is>
      </c>
      <c r="K335" s="24" t="inlineStr">
        <is>
          <t>비지배지분</t>
        </is>
      </c>
      <c r="L335" s="24" t="inlineStr">
        <is>
          <t>-</t>
        </is>
      </c>
      <c r="M335" s="24" t="inlineStr">
        <is>
          <t>제 33 기</t>
        </is>
      </c>
      <c r="N335" s="24" t="inlineStr">
        <is>
          <t>143695420674.0</t>
        </is>
      </c>
      <c r="O335" s="24" t="inlineStr">
        <is>
          <t>90019975330.0</t>
        </is>
      </c>
      <c r="P335" s="24" t="inlineStr">
        <is>
          <t>KRW</t>
        </is>
      </c>
      <c r="Q335" s="24" t="inlineStr">
        <is>
          <t>52</t>
        </is>
      </c>
    </row>
    <row r="336" ht="24" customHeight="1">
      <c r="A336" s="29" t="inlineStr">
        <is>
          <t>OpenDART_fnlttSinglAcntAll</t>
        </is>
      </c>
      <c r="B336" s="29" t="inlineStr">
        <is>
          <t>00227333</t>
        </is>
      </c>
      <c r="C336" s="29" t="inlineStr">
        <is>
          <t>네패스</t>
        </is>
      </c>
      <c r="D336" s="29" t="inlineStr">
        <is>
          <t>nepes</t>
        </is>
      </c>
      <c r="E336" s="29" t="inlineStr">
        <is>
          <t>033640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BS</t>
        </is>
      </c>
      <c r="I336" s="29" t="inlineStr">
        <is>
          <t>재무상태표</t>
        </is>
      </c>
      <c r="J336" s="29" t="inlineStr">
        <is>
          <t>ifrs-full_Equity</t>
        </is>
      </c>
      <c r="K336" s="29" t="inlineStr">
        <is>
          <t>자본총계</t>
        </is>
      </c>
      <c r="L336" s="29" t="inlineStr">
        <is>
          <t>-</t>
        </is>
      </c>
      <c r="M336" s="29" t="inlineStr">
        <is>
          <t>제 33 기</t>
        </is>
      </c>
      <c r="N336" s="29" t="inlineStr">
        <is>
          <t>392322207827.0</t>
        </is>
      </c>
      <c r="O336" s="29" t="inlineStr">
        <is>
          <t>266820870591.0</t>
        </is>
      </c>
      <c r="P336" s="29" t="inlineStr">
        <is>
          <t>KRW</t>
        </is>
      </c>
      <c r="Q336" s="29" t="inlineStr">
        <is>
          <t>53</t>
        </is>
      </c>
    </row>
    <row r="337" ht="24" customHeight="1">
      <c r="A337" s="24" t="inlineStr">
        <is>
          <t>OpenDART_fnlttSinglAcntAll</t>
        </is>
      </c>
      <c r="B337" s="24" t="inlineStr">
        <is>
          <t>00227333</t>
        </is>
      </c>
      <c r="C337" s="24" t="inlineStr">
        <is>
          <t>네패스</t>
        </is>
      </c>
      <c r="D337" s="24" t="inlineStr">
        <is>
          <t>nepes</t>
        </is>
      </c>
      <c r="E337" s="24" t="inlineStr">
        <is>
          <t>033640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BS</t>
        </is>
      </c>
      <c r="I337" s="24" t="inlineStr">
        <is>
          <t>재무상태표</t>
        </is>
      </c>
      <c r="J337" s="24" t="inlineStr">
        <is>
          <t>ifrs-full_EquityAndLiabilities</t>
        </is>
      </c>
      <c r="K337" s="24" t="inlineStr">
        <is>
          <t>자본과부채총계</t>
        </is>
      </c>
      <c r="L337" s="24" t="inlineStr">
        <is>
          <t>-</t>
        </is>
      </c>
      <c r="M337" s="24" t="inlineStr">
        <is>
          <t>제 33 기</t>
        </is>
      </c>
      <c r="N337" s="24" t="inlineStr">
        <is>
          <t>1131933359194.0</t>
        </is>
      </c>
      <c r="O337" s="24" t="inlineStr">
        <is>
          <t>1104860554018.0</t>
        </is>
      </c>
      <c r="P337" s="24" t="inlineStr">
        <is>
          <t>KRW</t>
        </is>
      </c>
      <c r="Q337" s="24" t="inlineStr">
        <is>
          <t>54</t>
        </is>
      </c>
    </row>
    <row r="338" ht="24" customHeight="1">
      <c r="A338" s="29" t="inlineStr">
        <is>
          <t>OpenDART_fnlttSinglAcntAll</t>
        </is>
      </c>
      <c r="B338" s="29" t="inlineStr">
        <is>
          <t>00227333</t>
        </is>
      </c>
      <c r="C338" s="29" t="inlineStr">
        <is>
          <t>네패스</t>
        </is>
      </c>
      <c r="D338" s="29" t="inlineStr">
        <is>
          <t>nepes</t>
        </is>
      </c>
      <c r="E338" s="29" t="inlineStr">
        <is>
          <t>033640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CIS</t>
        </is>
      </c>
      <c r="I338" s="29" t="inlineStr">
        <is>
          <t>포괄손익계산서</t>
        </is>
      </c>
      <c r="J338" s="29" t="inlineStr">
        <is>
          <t>ifrs-full_Revenue</t>
        </is>
      </c>
      <c r="K338" s="29" t="inlineStr">
        <is>
          <t>수익(매출액)</t>
        </is>
      </c>
      <c r="L338" s="29" t="inlineStr">
        <is>
          <t>-</t>
        </is>
      </c>
      <c r="M338" s="29" t="inlineStr">
        <is>
          <t>제 33 기</t>
        </is>
      </c>
      <c r="N338" s="29" t="inlineStr">
        <is>
          <t>588039209962.0</t>
        </is>
      </c>
      <c r="O338" s="29" t="inlineStr">
        <is>
          <t>418366537537.0</t>
        </is>
      </c>
      <c r="P338" s="29" t="inlineStr">
        <is>
          <t>KRW</t>
        </is>
      </c>
      <c r="Q338" s="29" t="inlineStr">
        <is>
          <t>0</t>
        </is>
      </c>
    </row>
    <row r="339" ht="24" customHeight="1">
      <c r="A339" s="24" t="inlineStr">
        <is>
          <t>OpenDART_fnlttSinglAcntAll</t>
        </is>
      </c>
      <c r="B339" s="24" t="inlineStr">
        <is>
          <t>00227333</t>
        </is>
      </c>
      <c r="C339" s="24" t="inlineStr">
        <is>
          <t>네패스</t>
        </is>
      </c>
      <c r="D339" s="24" t="inlineStr">
        <is>
          <t>nepes</t>
        </is>
      </c>
      <c r="E339" s="24" t="inlineStr">
        <is>
          <t>033640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CIS</t>
        </is>
      </c>
      <c r="I339" s="24" t="inlineStr">
        <is>
          <t>포괄손익계산서</t>
        </is>
      </c>
      <c r="J339" s="24" t="inlineStr">
        <is>
          <t>ifrs-full_CostOfSales</t>
        </is>
      </c>
      <c r="K339" s="24" t="inlineStr">
        <is>
          <t>매출원가</t>
        </is>
      </c>
      <c r="L339" s="24" t="inlineStr">
        <is>
          <t>-</t>
        </is>
      </c>
      <c r="M339" s="24" t="inlineStr">
        <is>
          <t>제 33 기</t>
        </is>
      </c>
      <c r="N339" s="24" t="inlineStr">
        <is>
          <t>464049394111.0</t>
        </is>
      </c>
      <c r="O339" s="24" t="inlineStr">
        <is>
          <t>326210936788.0</t>
        </is>
      </c>
      <c r="P339" s="24" t="inlineStr">
        <is>
          <t>KRW</t>
        </is>
      </c>
      <c r="Q339" s="24" t="inlineStr">
        <is>
          <t>1</t>
        </is>
      </c>
    </row>
    <row r="340" ht="24" customHeight="1">
      <c r="A340" s="29" t="inlineStr">
        <is>
          <t>OpenDART_fnlttSinglAcntAll</t>
        </is>
      </c>
      <c r="B340" s="29" t="inlineStr">
        <is>
          <t>00227333</t>
        </is>
      </c>
      <c r="C340" s="29" t="inlineStr">
        <is>
          <t>네패스</t>
        </is>
      </c>
      <c r="D340" s="29" t="inlineStr">
        <is>
          <t>nepes</t>
        </is>
      </c>
      <c r="E340" s="29" t="inlineStr">
        <is>
          <t>033640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CIS</t>
        </is>
      </c>
      <c r="I340" s="29" t="inlineStr">
        <is>
          <t>포괄손익계산서</t>
        </is>
      </c>
      <c r="J340" s="29" t="inlineStr">
        <is>
          <t>ifrs-full_GrossProfit</t>
        </is>
      </c>
      <c r="K340" s="29" t="inlineStr">
        <is>
          <t>매출총이익</t>
        </is>
      </c>
      <c r="L340" s="29" t="inlineStr">
        <is>
          <t>-</t>
        </is>
      </c>
      <c r="M340" s="29" t="inlineStr">
        <is>
          <t>제 33 기</t>
        </is>
      </c>
      <c r="N340" s="29" t="inlineStr">
        <is>
          <t>123989815851.0</t>
        </is>
      </c>
      <c r="O340" s="29" t="inlineStr">
        <is>
          <t>92155600749.0</t>
        </is>
      </c>
      <c r="P340" s="29" t="inlineStr">
        <is>
          <t>KRW</t>
        </is>
      </c>
      <c r="Q340" s="29" t="inlineStr">
        <is>
          <t>2</t>
        </is>
      </c>
    </row>
    <row r="341" ht="24" customHeight="1">
      <c r="A341" s="24" t="inlineStr">
        <is>
          <t>OpenDART_fnlttSinglAcntAll</t>
        </is>
      </c>
      <c r="B341" s="24" t="inlineStr">
        <is>
          <t>00227333</t>
        </is>
      </c>
      <c r="C341" s="24" t="inlineStr">
        <is>
          <t>네패스</t>
        </is>
      </c>
      <c r="D341" s="24" t="inlineStr">
        <is>
          <t>nepes</t>
        </is>
      </c>
      <c r="E341" s="24" t="inlineStr">
        <is>
          <t>033640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CIS</t>
        </is>
      </c>
      <c r="I341" s="24" t="inlineStr">
        <is>
          <t>포괄손익계산서</t>
        </is>
      </c>
      <c r="J341" s="24" t="inlineStr">
        <is>
          <t>dart_TotalSellingGeneralAdministrativeExpenses</t>
        </is>
      </c>
      <c r="K341" s="24" t="inlineStr">
        <is>
          <t>판매비와관리비</t>
        </is>
      </c>
      <c r="L341" s="24" t="inlineStr">
        <is>
          <t>-</t>
        </is>
      </c>
      <c r="M341" s="24" t="inlineStr">
        <is>
          <t>제 33 기</t>
        </is>
      </c>
      <c r="N341" s="24" t="inlineStr">
        <is>
          <t>130703821642.0</t>
        </is>
      </c>
      <c r="O341" s="24" t="inlineStr">
        <is>
          <t>108556643680.0</t>
        </is>
      </c>
      <c r="P341" s="24" t="inlineStr">
        <is>
          <t>KRW</t>
        </is>
      </c>
      <c r="Q341" s="24" t="inlineStr">
        <is>
          <t>3</t>
        </is>
      </c>
    </row>
    <row r="342" ht="24" customHeight="1">
      <c r="A342" s="29" t="inlineStr">
        <is>
          <t>OpenDART_fnlttSinglAcntAll</t>
        </is>
      </c>
      <c r="B342" s="29" t="inlineStr">
        <is>
          <t>00227333</t>
        </is>
      </c>
      <c r="C342" s="29" t="inlineStr">
        <is>
          <t>네패스</t>
        </is>
      </c>
      <c r="D342" s="29" t="inlineStr">
        <is>
          <t>nepes</t>
        </is>
      </c>
      <c r="E342" s="29" t="inlineStr">
        <is>
          <t>033640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CIS</t>
        </is>
      </c>
      <c r="I342" s="29" t="inlineStr">
        <is>
          <t>포괄손익계산서</t>
        </is>
      </c>
      <c r="J342" s="29" t="inlineStr">
        <is>
          <t>dart_OperatingIncomeLoss</t>
        </is>
      </c>
      <c r="K342" s="29" t="inlineStr">
        <is>
          <t>영업이익(손실)</t>
        </is>
      </c>
      <c r="L342" s="29" t="inlineStr">
        <is>
          <t>-</t>
        </is>
      </c>
      <c r="M342" s="29" t="inlineStr">
        <is>
          <t>제 33 기</t>
        </is>
      </c>
      <c r="N342" s="29" t="inlineStr">
        <is>
          <t>-6714005791.0</t>
        </is>
      </c>
      <c r="O342" s="29" t="inlineStr">
        <is>
          <t>-16401042931.0</t>
        </is>
      </c>
      <c r="P342" s="29" t="inlineStr">
        <is>
          <t>KRW</t>
        </is>
      </c>
      <c r="Q342" s="29" t="inlineStr">
        <is>
          <t>4</t>
        </is>
      </c>
    </row>
    <row r="343" ht="24" customHeight="1">
      <c r="A343" s="24" t="inlineStr">
        <is>
          <t>OpenDART_fnlttSinglAcntAll</t>
        </is>
      </c>
      <c r="B343" s="24" t="inlineStr">
        <is>
          <t>00227333</t>
        </is>
      </c>
      <c r="C343" s="24" t="inlineStr">
        <is>
          <t>네패스</t>
        </is>
      </c>
      <c r="D343" s="24" t="inlineStr">
        <is>
          <t>nepes</t>
        </is>
      </c>
      <c r="E343" s="24" t="inlineStr">
        <is>
          <t>033640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CIS</t>
        </is>
      </c>
      <c r="I343" s="24" t="inlineStr">
        <is>
          <t>포괄손익계산서</t>
        </is>
      </c>
      <c r="J343" s="24" t="inlineStr">
        <is>
          <t>dart_OtherGains</t>
        </is>
      </c>
      <c r="K343" s="24" t="inlineStr">
        <is>
          <t>기타이익</t>
        </is>
      </c>
      <c r="L343" s="24" t="inlineStr">
        <is>
          <t>-</t>
        </is>
      </c>
      <c r="M343" s="24" t="inlineStr">
        <is>
          <t>제 33 기</t>
        </is>
      </c>
      <c r="N343" s="24" t="inlineStr">
        <is>
          <t>22582639239.0</t>
        </is>
      </c>
      <c r="O343" s="24" t="inlineStr">
        <is>
          <t>9945210157.0</t>
        </is>
      </c>
      <c r="P343" s="24" t="inlineStr">
        <is>
          <t>KRW</t>
        </is>
      </c>
      <c r="Q343" s="24" t="inlineStr">
        <is>
          <t>5</t>
        </is>
      </c>
    </row>
    <row r="344" ht="24" customHeight="1">
      <c r="A344" s="29" t="inlineStr">
        <is>
          <t>OpenDART_fnlttSinglAcntAll</t>
        </is>
      </c>
      <c r="B344" s="29" t="inlineStr">
        <is>
          <t>00227333</t>
        </is>
      </c>
      <c r="C344" s="29" t="inlineStr">
        <is>
          <t>네패스</t>
        </is>
      </c>
      <c r="D344" s="29" t="inlineStr">
        <is>
          <t>nepes</t>
        </is>
      </c>
      <c r="E344" s="29" t="inlineStr">
        <is>
          <t>033640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CIS</t>
        </is>
      </c>
      <c r="I344" s="29" t="inlineStr">
        <is>
          <t>포괄손익계산서</t>
        </is>
      </c>
      <c r="J344" s="29" t="inlineStr">
        <is>
          <t>dart_OtherLosses</t>
        </is>
      </c>
      <c r="K344" s="29" t="inlineStr">
        <is>
          <t>기타손실</t>
        </is>
      </c>
      <c r="L344" s="29" t="inlineStr">
        <is>
          <t>-</t>
        </is>
      </c>
      <c r="M344" s="29" t="inlineStr">
        <is>
          <t>제 33 기</t>
        </is>
      </c>
      <c r="N344" s="29" t="inlineStr">
        <is>
          <t>18792290730.0</t>
        </is>
      </c>
      <c r="O344" s="29" t="inlineStr">
        <is>
          <t>9001706007.0</t>
        </is>
      </c>
      <c r="P344" s="29" t="inlineStr">
        <is>
          <t>KRW</t>
        </is>
      </c>
      <c r="Q344" s="29" t="inlineStr">
        <is>
          <t>6</t>
        </is>
      </c>
    </row>
    <row r="345" ht="24" customHeight="1">
      <c r="A345" s="24" t="inlineStr">
        <is>
          <t>OpenDART_fnlttSinglAcntAll</t>
        </is>
      </c>
      <c r="B345" s="24" t="inlineStr">
        <is>
          <t>00227333</t>
        </is>
      </c>
      <c r="C345" s="24" t="inlineStr">
        <is>
          <t>네패스</t>
        </is>
      </c>
      <c r="D345" s="24" t="inlineStr">
        <is>
          <t>nepes</t>
        </is>
      </c>
      <c r="E345" s="24" t="inlineStr">
        <is>
          <t>033640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CIS</t>
        </is>
      </c>
      <c r="I345" s="24" t="inlineStr">
        <is>
          <t>포괄손익계산서</t>
        </is>
      </c>
      <c r="J345" s="24" t="inlineStr">
        <is>
          <t>ifrs-full_FinanceIncome</t>
        </is>
      </c>
      <c r="K345" s="24" t="inlineStr">
        <is>
          <t>금융수익</t>
        </is>
      </c>
      <c r="L345" s="24" t="inlineStr">
        <is>
          <t>-</t>
        </is>
      </c>
      <c r="M345" s="24" t="inlineStr">
        <is>
          <t>제 33 기</t>
        </is>
      </c>
      <c r="N345" s="24" t="inlineStr">
        <is>
          <t>110603636391.0</t>
        </is>
      </c>
      <c r="O345" s="24" t="inlineStr">
        <is>
          <t>6690371769.0</t>
        </is>
      </c>
      <c r="P345" s="24" t="inlineStr">
        <is>
          <t>KRW</t>
        </is>
      </c>
      <c r="Q345" s="24" t="inlineStr">
        <is>
          <t>7</t>
        </is>
      </c>
    </row>
    <row r="346" ht="24" customHeight="1">
      <c r="A346" s="29" t="inlineStr">
        <is>
          <t>OpenDART_fnlttSinglAcntAll</t>
        </is>
      </c>
      <c r="B346" s="29" t="inlineStr">
        <is>
          <t>00227333</t>
        </is>
      </c>
      <c r="C346" s="29" t="inlineStr">
        <is>
          <t>네패스</t>
        </is>
      </c>
      <c r="D346" s="29" t="inlineStr">
        <is>
          <t>nepes</t>
        </is>
      </c>
      <c r="E346" s="29" t="inlineStr">
        <is>
          <t>033640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CIS</t>
        </is>
      </c>
      <c r="I346" s="29" t="inlineStr">
        <is>
          <t>포괄손익계산서</t>
        </is>
      </c>
      <c r="J346" s="29" t="inlineStr">
        <is>
          <t>ifrs-full_FinanceCosts</t>
        </is>
      </c>
      <c r="K346" s="29" t="inlineStr">
        <is>
          <t>금융원가</t>
        </is>
      </c>
      <c r="L346" s="29" t="inlineStr">
        <is>
          <t>-</t>
        </is>
      </c>
      <c r="M346" s="29" t="inlineStr">
        <is>
          <t>제 33 기</t>
        </is>
      </c>
      <c r="N346" s="29" t="inlineStr">
        <is>
          <t>19904060214.0</t>
        </is>
      </c>
      <c r="O346" s="29" t="inlineStr">
        <is>
          <t>14312445071.0</t>
        </is>
      </c>
      <c r="P346" s="29" t="inlineStr">
        <is>
          <t>KRW</t>
        </is>
      </c>
      <c r="Q346" s="29" t="inlineStr">
        <is>
          <t>8</t>
        </is>
      </c>
    </row>
    <row r="347" ht="24" customHeight="1">
      <c r="A347" s="24" t="inlineStr">
        <is>
          <t>OpenDART_fnlttSinglAcntAll</t>
        </is>
      </c>
      <c r="B347" s="24" t="inlineStr">
        <is>
          <t>00227333</t>
        </is>
      </c>
      <c r="C347" s="24" t="inlineStr">
        <is>
          <t>네패스</t>
        </is>
      </c>
      <c r="D347" s="24" t="inlineStr">
        <is>
          <t>nepes</t>
        </is>
      </c>
      <c r="E347" s="24" t="inlineStr">
        <is>
          <t>033640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CIS</t>
        </is>
      </c>
      <c r="I347" s="24" t="inlineStr">
        <is>
          <t>포괄손익계산서</t>
        </is>
      </c>
      <c r="J347" s="24" t="inlineStr">
        <is>
          <t>-표준계정코드 미사용-</t>
        </is>
      </c>
      <c r="K347" s="24" t="inlineStr">
        <is>
          <t>관계기업등 투자손익</t>
        </is>
      </c>
      <c r="L347" s="24" t="inlineStr">
        <is>
          <t>-</t>
        </is>
      </c>
      <c r="M347" s="24" t="inlineStr">
        <is>
          <t>제 33 기</t>
        </is>
      </c>
      <c r="N347" s="24" t="inlineStr">
        <is>
          <t>-3898195231.0</t>
        </is>
      </c>
      <c r="O347" s="24" t="inlineStr">
        <is>
          <t>-2979677692.0</t>
        </is>
      </c>
      <c r="P347" s="24" t="inlineStr">
        <is>
          <t>KRW</t>
        </is>
      </c>
      <c r="Q347" s="24" t="inlineStr">
        <is>
          <t>9</t>
        </is>
      </c>
    </row>
    <row r="348" ht="24" customHeight="1">
      <c r="A348" s="29" t="inlineStr">
        <is>
          <t>OpenDART_fnlttSinglAcntAll</t>
        </is>
      </c>
      <c r="B348" s="29" t="inlineStr">
        <is>
          <t>00227333</t>
        </is>
      </c>
      <c r="C348" s="29" t="inlineStr">
        <is>
          <t>네패스</t>
        </is>
      </c>
      <c r="D348" s="29" t="inlineStr">
        <is>
          <t>nepes</t>
        </is>
      </c>
      <c r="E348" s="29" t="inlineStr">
        <is>
          <t>033640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CIS</t>
        </is>
      </c>
      <c r="I348" s="29" t="inlineStr">
        <is>
          <t>포괄손익계산서</t>
        </is>
      </c>
      <c r="J348" s="29" t="inlineStr">
        <is>
          <t>ifrs-full_ProfitLossBeforeTax</t>
        </is>
      </c>
      <c r="K348" s="29" t="inlineStr">
        <is>
          <t>법인세비용차감전순이익(손실)</t>
        </is>
      </c>
      <c r="L348" s="29" t="inlineStr">
        <is>
          <t>-</t>
        </is>
      </c>
      <c r="M348" s="29" t="inlineStr">
        <is>
          <t>제 33 기</t>
        </is>
      </c>
      <c r="N348" s="29" t="inlineStr">
        <is>
          <t>83877723664.0</t>
        </is>
      </c>
      <c r="O348" s="29" t="inlineStr">
        <is>
          <t>-26059289775.0</t>
        </is>
      </c>
      <c r="P348" s="29" t="inlineStr">
        <is>
          <t>KRW</t>
        </is>
      </c>
      <c r="Q348" s="29" t="inlineStr">
        <is>
          <t>10</t>
        </is>
      </c>
    </row>
    <row r="349" ht="24" customHeight="1">
      <c r="A349" s="24" t="inlineStr">
        <is>
          <t>OpenDART_fnlttSinglAcntAll</t>
        </is>
      </c>
      <c r="B349" s="24" t="inlineStr">
        <is>
          <t>00227333</t>
        </is>
      </c>
      <c r="C349" s="24" t="inlineStr">
        <is>
          <t>네패스</t>
        </is>
      </c>
      <c r="D349" s="24" t="inlineStr">
        <is>
          <t>nepes</t>
        </is>
      </c>
      <c r="E349" s="24" t="inlineStr">
        <is>
          <t>033640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CIS</t>
        </is>
      </c>
      <c r="I349" s="24" t="inlineStr">
        <is>
          <t>포괄손익계산서</t>
        </is>
      </c>
      <c r="J349" s="24" t="inlineStr">
        <is>
          <t>ifrs-full_IncomeTaxExpenseContinuingOperations</t>
        </is>
      </c>
      <c r="K349" s="24" t="inlineStr">
        <is>
          <t>법인세비용</t>
        </is>
      </c>
      <c r="L349" s="24" t="inlineStr">
        <is>
          <t>-</t>
        </is>
      </c>
      <c r="M349" s="24" t="inlineStr">
        <is>
          <t>제 33 기</t>
        </is>
      </c>
      <c r="N349" s="24" t="inlineStr">
        <is>
          <t>-10668433924.0</t>
        </is>
      </c>
      <c r="O349" s="24" t="inlineStr">
        <is>
          <t>3092980828.0</t>
        </is>
      </c>
      <c r="P349" s="24" t="inlineStr">
        <is>
          <t>KRW</t>
        </is>
      </c>
      <c r="Q349" s="24" t="inlineStr">
        <is>
          <t>11</t>
        </is>
      </c>
    </row>
    <row r="350" ht="24" customHeight="1">
      <c r="A350" s="29" t="inlineStr">
        <is>
          <t>OpenDART_fnlttSinglAcntAll</t>
        </is>
      </c>
      <c r="B350" s="29" t="inlineStr">
        <is>
          <t>00227333</t>
        </is>
      </c>
      <c r="C350" s="29" t="inlineStr">
        <is>
          <t>네패스</t>
        </is>
      </c>
      <c r="D350" s="29" t="inlineStr">
        <is>
          <t>nepes</t>
        </is>
      </c>
      <c r="E350" s="29" t="inlineStr">
        <is>
          <t>033640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CIS</t>
        </is>
      </c>
      <c r="I350" s="29" t="inlineStr">
        <is>
          <t>포괄손익계산서</t>
        </is>
      </c>
      <c r="J350" s="29" t="inlineStr">
        <is>
          <t>ifrs-full_ProfitLossFromContinuingOperations</t>
        </is>
      </c>
      <c r="K350" s="29" t="inlineStr">
        <is>
          <t>계속영업이익(손실)</t>
        </is>
      </c>
      <c r="L350" s="29" t="inlineStr">
        <is>
          <t>-</t>
        </is>
      </c>
      <c r="M350" s="29" t="inlineStr">
        <is>
          <t>제 33 기</t>
        </is>
      </c>
      <c r="N350" s="29" t="inlineStr">
        <is>
          <t>94546157588.0</t>
        </is>
      </c>
      <c r="O350" s="29" t="inlineStr">
        <is>
          <t>-29152270603.0</t>
        </is>
      </c>
      <c r="P350" s="29" t="inlineStr">
        <is>
          <t>KRW</t>
        </is>
      </c>
      <c r="Q350" s="29" t="inlineStr">
        <is>
          <t>12</t>
        </is>
      </c>
    </row>
    <row r="351" ht="24" customHeight="1">
      <c r="A351" s="24" t="inlineStr">
        <is>
          <t>OpenDART_fnlttSinglAcntAll</t>
        </is>
      </c>
      <c r="B351" s="24" t="inlineStr">
        <is>
          <t>00227333</t>
        </is>
      </c>
      <c r="C351" s="24" t="inlineStr">
        <is>
          <t>네패스</t>
        </is>
      </c>
      <c r="D351" s="24" t="inlineStr">
        <is>
          <t>nepes</t>
        </is>
      </c>
      <c r="E351" s="24" t="inlineStr">
        <is>
          <t>033640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CIS</t>
        </is>
      </c>
      <c r="I351" s="24" t="inlineStr">
        <is>
          <t>포괄손익계산서</t>
        </is>
      </c>
      <c r="J351" s="24" t="inlineStr">
        <is>
          <t>ifrs-full_ProfitLossFromDiscontinuedOperations</t>
        </is>
      </c>
      <c r="K351" s="24" t="inlineStr">
        <is>
          <t>중단영업이익(손실)</t>
        </is>
      </c>
      <c r="L351" s="24" t="inlineStr">
        <is>
          <t>-</t>
        </is>
      </c>
      <c r="M351" s="24" t="inlineStr">
        <is>
          <t>제 33 기</t>
        </is>
      </c>
      <c r="N351" s="24" t="inlineStr">
        <is>
          <t>0.0</t>
        </is>
      </c>
      <c r="O351" s="24" t="inlineStr">
        <is>
          <t>0.0</t>
        </is>
      </c>
      <c r="P351" s="24" t="inlineStr">
        <is>
          <t>KRW</t>
        </is>
      </c>
      <c r="Q351" s="24" t="inlineStr">
        <is>
          <t>13</t>
        </is>
      </c>
    </row>
    <row r="352" ht="24" customHeight="1">
      <c r="A352" s="29" t="inlineStr">
        <is>
          <t>OpenDART_fnlttSinglAcntAll</t>
        </is>
      </c>
      <c r="B352" s="29" t="inlineStr">
        <is>
          <t>00227333</t>
        </is>
      </c>
      <c r="C352" s="29" t="inlineStr">
        <is>
          <t>네패스</t>
        </is>
      </c>
      <c r="D352" s="29" t="inlineStr">
        <is>
          <t>nepes</t>
        </is>
      </c>
      <c r="E352" s="29" t="inlineStr">
        <is>
          <t>033640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CIS</t>
        </is>
      </c>
      <c r="I352" s="29" t="inlineStr">
        <is>
          <t>포괄손익계산서</t>
        </is>
      </c>
      <c r="J352" s="29" t="inlineStr">
        <is>
          <t>ifrs-full_ProfitLoss</t>
        </is>
      </c>
      <c r="K352" s="29" t="inlineStr">
        <is>
          <t>당기순이익(손실)</t>
        </is>
      </c>
      <c r="L352" s="29" t="inlineStr">
        <is>
          <t>-</t>
        </is>
      </c>
      <c r="M352" s="29" t="inlineStr">
        <is>
          <t>제 33 기</t>
        </is>
      </c>
      <c r="N352" s="29" t="inlineStr">
        <is>
          <t>94546157588.0</t>
        </is>
      </c>
      <c r="O352" s="29" t="inlineStr">
        <is>
          <t>-29152270603.0</t>
        </is>
      </c>
      <c r="P352" s="29" t="inlineStr">
        <is>
          <t>KRW</t>
        </is>
      </c>
      <c r="Q352" s="29" t="inlineStr">
        <is>
          <t>14</t>
        </is>
      </c>
    </row>
    <row r="353" ht="24" customHeight="1">
      <c r="A353" s="24" t="inlineStr">
        <is>
          <t>OpenDART_fnlttSinglAcntAll</t>
        </is>
      </c>
      <c r="B353" s="24" t="inlineStr">
        <is>
          <t>00227333</t>
        </is>
      </c>
      <c r="C353" s="24" t="inlineStr">
        <is>
          <t>네패스</t>
        </is>
      </c>
      <c r="D353" s="24" t="inlineStr">
        <is>
          <t>nepes</t>
        </is>
      </c>
      <c r="E353" s="24" t="inlineStr">
        <is>
          <t>033640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CIS</t>
        </is>
      </c>
      <c r="I353" s="24" t="inlineStr">
        <is>
          <t>포괄손익계산서</t>
        </is>
      </c>
      <c r="J353" s="24" t="inlineStr">
        <is>
          <t>ifrs-full_ProfitLossAttributableToOwnersOfParent</t>
        </is>
      </c>
      <c r="K353" s="24" t="inlineStr">
        <is>
          <t>지배기업의 소유주에게 귀속되는 당기순이익(손실)</t>
        </is>
      </c>
      <c r="L353" s="24" t="inlineStr">
        <is>
          <t>-</t>
        </is>
      </c>
      <c r="M353" s="24" t="inlineStr">
        <is>
          <t>제 33 기</t>
        </is>
      </c>
      <c r="N353" s="24" t="inlineStr">
        <is>
          <t>77578672683.0</t>
        </is>
      </c>
      <c r="O353" s="24" t="inlineStr">
        <is>
          <t>-39680238659.0</t>
        </is>
      </c>
      <c r="P353" s="24" t="inlineStr">
        <is>
          <t>KRW</t>
        </is>
      </c>
      <c r="Q353" s="24" t="inlineStr">
        <is>
          <t>16</t>
        </is>
      </c>
    </row>
    <row r="354" ht="24" customHeight="1">
      <c r="A354" s="29" t="inlineStr">
        <is>
          <t>OpenDART_fnlttSinglAcntAll</t>
        </is>
      </c>
      <c r="B354" s="29" t="inlineStr">
        <is>
          <t>00227333</t>
        </is>
      </c>
      <c r="C354" s="29" t="inlineStr">
        <is>
          <t>네패스</t>
        </is>
      </c>
      <c r="D354" s="29" t="inlineStr">
        <is>
          <t>nepes</t>
        </is>
      </c>
      <c r="E354" s="29" t="inlineStr">
        <is>
          <t>033640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CIS</t>
        </is>
      </c>
      <c r="I354" s="29" t="inlineStr">
        <is>
          <t>포괄손익계산서</t>
        </is>
      </c>
      <c r="J354" s="29" t="inlineStr">
        <is>
          <t>-표준계정코드 미사용-</t>
        </is>
      </c>
      <c r="K354" s="29" t="inlineStr">
        <is>
          <t>계속영업이익(손실)</t>
        </is>
      </c>
      <c r="L354" s="29" t="inlineStr">
        <is>
          <t>-</t>
        </is>
      </c>
      <c r="M354" s="29" t="inlineStr">
        <is>
          <t>제 33 기</t>
        </is>
      </c>
      <c r="N354" s="29" t="inlineStr">
        <is>
          <t>77578672683.0</t>
        </is>
      </c>
      <c r="O354" s="29" t="inlineStr">
        <is>
          <t>-39680238659.0</t>
        </is>
      </c>
      <c r="P354" s="29" t="inlineStr">
        <is>
          <t>KRW</t>
        </is>
      </c>
      <c r="Q354" s="29" t="inlineStr">
        <is>
          <t>17</t>
        </is>
      </c>
    </row>
    <row r="355" ht="24" customHeight="1">
      <c r="A355" s="24" t="inlineStr">
        <is>
          <t>OpenDART_fnlttSinglAcntAll</t>
        </is>
      </c>
      <c r="B355" s="24" t="inlineStr">
        <is>
          <t>00227333</t>
        </is>
      </c>
      <c r="C355" s="24" t="inlineStr">
        <is>
          <t>네패스</t>
        </is>
      </c>
      <c r="D355" s="24" t="inlineStr">
        <is>
          <t>nepes</t>
        </is>
      </c>
      <c r="E355" s="24" t="inlineStr">
        <is>
          <t>033640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CIS</t>
        </is>
      </c>
      <c r="I355" s="24" t="inlineStr">
        <is>
          <t>포괄손익계산서</t>
        </is>
      </c>
      <c r="J355" s="24" t="inlineStr">
        <is>
          <t>-표준계정코드 미사용-</t>
        </is>
      </c>
      <c r="K355" s="24" t="inlineStr">
        <is>
          <t>중단영업이익(손실)</t>
        </is>
      </c>
      <c r="L355" s="24" t="inlineStr">
        <is>
          <t>-</t>
        </is>
      </c>
      <c r="M355" s="24" t="inlineStr">
        <is>
          <t>제 33 기</t>
        </is>
      </c>
      <c r="N355" s="24" t="inlineStr">
        <is>
          <t>0.0</t>
        </is>
      </c>
      <c r="O355" s="24" t="inlineStr">
        <is>
          <t>0.0</t>
        </is>
      </c>
      <c r="P355" s="24" t="inlineStr">
        <is>
          <t>KRW</t>
        </is>
      </c>
      <c r="Q355" s="24" t="inlineStr">
        <is>
          <t>18</t>
        </is>
      </c>
    </row>
    <row r="356" ht="24" customHeight="1">
      <c r="A356" s="29" t="inlineStr">
        <is>
          <t>OpenDART_fnlttSinglAcntAll</t>
        </is>
      </c>
      <c r="B356" s="29" t="inlineStr">
        <is>
          <t>00227333</t>
        </is>
      </c>
      <c r="C356" s="29" t="inlineStr">
        <is>
          <t>네패스</t>
        </is>
      </c>
      <c r="D356" s="29" t="inlineStr">
        <is>
          <t>nepes</t>
        </is>
      </c>
      <c r="E356" s="29" t="inlineStr">
        <is>
          <t>033640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CIS</t>
        </is>
      </c>
      <c r="I356" s="29" t="inlineStr">
        <is>
          <t>포괄손익계산서</t>
        </is>
      </c>
      <c r="J356" s="29" t="inlineStr">
        <is>
          <t>ifrs-full_ProfitLossAttributableToNoncontrollingInterests</t>
        </is>
      </c>
      <c r="K356" s="29" t="inlineStr">
        <is>
          <t>비지배지분에 귀속되는 당기순이익(손실)</t>
        </is>
      </c>
      <c r="L356" s="29" t="inlineStr">
        <is>
          <t>-</t>
        </is>
      </c>
      <c r="M356" s="29" t="inlineStr">
        <is>
          <t>제 33 기</t>
        </is>
      </c>
      <c r="N356" s="29" t="inlineStr">
        <is>
          <t>16967484905.0</t>
        </is>
      </c>
      <c r="O356" s="29" t="inlineStr">
        <is>
          <t>10527968056.0</t>
        </is>
      </c>
      <c r="P356" s="29" t="inlineStr">
        <is>
          <t>KRW</t>
        </is>
      </c>
      <c r="Q356" s="29" t="inlineStr">
        <is>
          <t>19</t>
        </is>
      </c>
    </row>
    <row r="357" ht="24" customHeight="1">
      <c r="A357" s="24" t="inlineStr">
        <is>
          <t>OpenDART_fnlttSinglAcntAll</t>
        </is>
      </c>
      <c r="B357" s="24" t="inlineStr">
        <is>
          <t>00227333</t>
        </is>
      </c>
      <c r="C357" s="24" t="inlineStr">
        <is>
          <t>네패스</t>
        </is>
      </c>
      <c r="D357" s="24" t="inlineStr">
        <is>
          <t>nepes</t>
        </is>
      </c>
      <c r="E357" s="24" t="inlineStr">
        <is>
          <t>033640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CIS</t>
        </is>
      </c>
      <c r="I357" s="24" t="inlineStr">
        <is>
          <t>포괄손익계산서</t>
        </is>
      </c>
      <c r="J357" s="24" t="inlineStr">
        <is>
          <t>-표준계정코드 미사용-</t>
        </is>
      </c>
      <c r="K357" s="24" t="inlineStr">
        <is>
          <t>계속영업이익(손실)</t>
        </is>
      </c>
      <c r="L357" s="24" t="inlineStr">
        <is>
          <t>-</t>
        </is>
      </c>
      <c r="M357" s="24" t="inlineStr">
        <is>
          <t>제 33 기</t>
        </is>
      </c>
      <c r="N357" s="24" t="inlineStr">
        <is>
          <t>16967484905.0</t>
        </is>
      </c>
      <c r="O357" s="24" t="inlineStr">
        <is>
          <t>10527968056.0</t>
        </is>
      </c>
      <c r="P357" s="24" t="inlineStr">
        <is>
          <t>KRW</t>
        </is>
      </c>
      <c r="Q357" s="24" t="inlineStr">
        <is>
          <t>20</t>
        </is>
      </c>
    </row>
    <row r="358" ht="24" customHeight="1">
      <c r="A358" s="29" t="inlineStr">
        <is>
          <t>OpenDART_fnlttSinglAcntAll</t>
        </is>
      </c>
      <c r="B358" s="29" t="inlineStr">
        <is>
          <t>00227333</t>
        </is>
      </c>
      <c r="C358" s="29" t="inlineStr">
        <is>
          <t>네패스</t>
        </is>
      </c>
      <c r="D358" s="29" t="inlineStr">
        <is>
          <t>nepes</t>
        </is>
      </c>
      <c r="E358" s="29" t="inlineStr">
        <is>
          <t>033640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CIS</t>
        </is>
      </c>
      <c r="I358" s="29" t="inlineStr">
        <is>
          <t>포괄손익계산서</t>
        </is>
      </c>
      <c r="J358" s="29" t="inlineStr">
        <is>
          <t>-표준계정코드 미사용-</t>
        </is>
      </c>
      <c r="K358" s="29" t="inlineStr">
        <is>
          <t>중단영업이익(손실)</t>
        </is>
      </c>
      <c r="L358" s="29" t="inlineStr">
        <is>
          <t>-</t>
        </is>
      </c>
      <c r="M358" s="29" t="inlineStr">
        <is>
          <t>제 33 기</t>
        </is>
      </c>
      <c r="N358" s="29" t="inlineStr">
        <is>
          <t>0.0</t>
        </is>
      </c>
      <c r="O358" s="29" t="inlineStr">
        <is>
          <t>0.0</t>
        </is>
      </c>
      <c r="P358" s="29" t="inlineStr">
        <is>
          <t>KRW</t>
        </is>
      </c>
      <c r="Q358" s="29" t="inlineStr">
        <is>
          <t>21</t>
        </is>
      </c>
    </row>
    <row r="359" ht="24" customHeight="1">
      <c r="A359" s="24" t="inlineStr">
        <is>
          <t>OpenDART_fnlttSinglAcntAll</t>
        </is>
      </c>
      <c r="B359" s="24" t="inlineStr">
        <is>
          <t>00227333</t>
        </is>
      </c>
      <c r="C359" s="24" t="inlineStr">
        <is>
          <t>네패스</t>
        </is>
      </c>
      <c r="D359" s="24" t="inlineStr">
        <is>
          <t>nepes</t>
        </is>
      </c>
      <c r="E359" s="24" t="inlineStr">
        <is>
          <t>033640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CIS</t>
        </is>
      </c>
      <c r="I359" s="24" t="inlineStr">
        <is>
          <t>포괄손익계산서</t>
        </is>
      </c>
      <c r="J359" s="24" t="inlineStr">
        <is>
          <t>ifrs-full_OtherComprehensiveIncome</t>
        </is>
      </c>
      <c r="K359" s="24" t="inlineStr">
        <is>
          <t>기타포괄손익</t>
        </is>
      </c>
      <c r="L359" s="24" t="inlineStr">
        <is>
          <t>-</t>
        </is>
      </c>
      <c r="M359" s="24" t="inlineStr">
        <is>
          <t>제 33 기</t>
        </is>
      </c>
      <c r="N359" s="24" t="inlineStr">
        <is>
          <t>4724130724.0</t>
        </is>
      </c>
      <c r="O359" s="24" t="inlineStr">
        <is>
          <t>4850187426.0</t>
        </is>
      </c>
      <c r="P359" s="24" t="inlineStr">
        <is>
          <t>KRW</t>
        </is>
      </c>
      <c r="Q359" s="24" t="inlineStr">
        <is>
          <t>22</t>
        </is>
      </c>
    </row>
    <row r="360" ht="24" customHeight="1">
      <c r="A360" s="29" t="inlineStr">
        <is>
          <t>OpenDART_fnlttSinglAcntAll</t>
        </is>
      </c>
      <c r="B360" s="29" t="inlineStr">
        <is>
          <t>00227333</t>
        </is>
      </c>
      <c r="C360" s="29" t="inlineStr">
        <is>
          <t>네패스</t>
        </is>
      </c>
      <c r="D360" s="29" t="inlineStr">
        <is>
          <t>nepes</t>
        </is>
      </c>
      <c r="E360" s="29" t="inlineStr">
        <is>
          <t>033640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CIS</t>
        </is>
      </c>
      <c r="I360" s="29" t="inlineStr">
        <is>
          <t>포괄손익계산서</t>
        </is>
      </c>
      <c r="J360" s="29" t="inlineStr">
        <is>
          <t>dart_OtherComprehensiveIncomeThatWillNotBeReclassifiedToProfitOrLossNetOfTax</t>
        </is>
      </c>
      <c r="K360" s="29" t="inlineStr">
        <is>
          <t>당기손익으로 재분류되지 않는항목(세후기타포괄손익)</t>
        </is>
      </c>
      <c r="L360" s="29" t="inlineStr">
        <is>
          <t>-</t>
        </is>
      </c>
      <c r="M360" s="29" t="inlineStr">
        <is>
          <t>제 33 기</t>
        </is>
      </c>
      <c r="N360" s="29" t="inlineStr">
        <is>
          <t>1708436173.0</t>
        </is>
      </c>
      <c r="O360" s="29" t="inlineStr">
        <is>
          <t>343977725.0</t>
        </is>
      </c>
      <c r="P360" s="29" t="inlineStr">
        <is>
          <t>KRW</t>
        </is>
      </c>
      <c r="Q360" s="29" t="inlineStr">
        <is>
          <t>23</t>
        </is>
      </c>
    </row>
    <row r="361" ht="24" customHeight="1">
      <c r="A361" s="24" t="inlineStr">
        <is>
          <t>OpenDART_fnlttSinglAcntAll</t>
        </is>
      </c>
      <c r="B361" s="24" t="inlineStr">
        <is>
          <t>00227333</t>
        </is>
      </c>
      <c r="C361" s="24" t="inlineStr">
        <is>
          <t>네패스</t>
        </is>
      </c>
      <c r="D361" s="24" t="inlineStr">
        <is>
          <t>nepes</t>
        </is>
      </c>
      <c r="E361" s="24" t="inlineStr">
        <is>
          <t>033640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CIS</t>
        </is>
      </c>
      <c r="I361" s="24" t="inlineStr">
        <is>
          <t>포괄손익계산서</t>
        </is>
      </c>
      <c r="J361" s="24" t="inlineStr">
        <is>
          <t>dart_OtherComprehensiveIncomeNetOfTaxGainsLossesOnRemeasurementsOfDefinedBenefitPlans</t>
        </is>
      </c>
      <c r="K361" s="24" t="inlineStr">
        <is>
          <t>확정급여제도의 재측정손익(세후기타포괄손익)</t>
        </is>
      </c>
      <c r="L361" s="24" t="inlineStr">
        <is>
          <t>-</t>
        </is>
      </c>
      <c r="M361" s="24" t="inlineStr">
        <is>
          <t>제 33 기</t>
        </is>
      </c>
      <c r="N361" s="24" t="inlineStr">
        <is>
          <t>1708436173.0</t>
        </is>
      </c>
      <c r="O361" s="24" t="inlineStr">
        <is>
          <t>343977725.0</t>
        </is>
      </c>
      <c r="P361" s="24" t="inlineStr">
        <is>
          <t>KRW</t>
        </is>
      </c>
      <c r="Q361" s="24" t="inlineStr">
        <is>
          <t>24</t>
        </is>
      </c>
    </row>
    <row r="362" ht="24" customHeight="1">
      <c r="A362" s="29" t="inlineStr">
        <is>
          <t>OpenDART_fnlttSinglAcntAll</t>
        </is>
      </c>
      <c r="B362" s="29" t="inlineStr">
        <is>
          <t>00227333</t>
        </is>
      </c>
      <c r="C362" s="29" t="inlineStr">
        <is>
          <t>네패스</t>
        </is>
      </c>
      <c r="D362" s="29" t="inlineStr">
        <is>
          <t>nepes</t>
        </is>
      </c>
      <c r="E362" s="29" t="inlineStr">
        <is>
          <t>033640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CIS</t>
        </is>
      </c>
      <c r="I362" s="29" t="inlineStr">
        <is>
          <t>포괄손익계산서</t>
        </is>
      </c>
      <c r="J362" s="29" t="inlineStr">
        <is>
          <t>dart_OtherComprehensiveIncomeThatWillBeReclassifiedToProfitOrLossNetOfTax</t>
        </is>
      </c>
      <c r="K362" s="29" t="inlineStr">
        <is>
          <t>당기손익으로 재분류될 수 있는 항목(세후기타포괄손익)</t>
        </is>
      </c>
      <c r="L362" s="29" t="inlineStr">
        <is>
          <t>-</t>
        </is>
      </c>
      <c r="M362" s="29" t="inlineStr">
        <is>
          <t>제 33 기</t>
        </is>
      </c>
      <c r="N362" s="29" t="inlineStr">
        <is>
          <t>3015694551.0</t>
        </is>
      </c>
      <c r="O362" s="29" t="inlineStr">
        <is>
          <t>4506209701.0</t>
        </is>
      </c>
      <c r="P362" s="29" t="inlineStr">
        <is>
          <t>KRW</t>
        </is>
      </c>
      <c r="Q362" s="29" t="inlineStr">
        <is>
          <t>25</t>
        </is>
      </c>
    </row>
    <row r="363" ht="24" customHeight="1">
      <c r="A363" s="24" t="inlineStr">
        <is>
          <t>OpenDART_fnlttSinglAcntAll</t>
        </is>
      </c>
      <c r="B363" s="24" t="inlineStr">
        <is>
          <t>00227333</t>
        </is>
      </c>
      <c r="C363" s="24" t="inlineStr">
        <is>
          <t>네패스</t>
        </is>
      </c>
      <c r="D363" s="24" t="inlineStr">
        <is>
          <t>nepes</t>
        </is>
      </c>
      <c r="E363" s="24" t="inlineStr">
        <is>
          <t>033640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CIS</t>
        </is>
      </c>
      <c r="I363" s="24" t="inlineStr">
        <is>
          <t>포괄손익계산서</t>
        </is>
      </c>
      <c r="J363" s="24" t="inlineStr">
        <is>
          <t>-표준계정코드 미사용-</t>
        </is>
      </c>
      <c r="K363" s="24" t="inlineStr">
        <is>
          <t>당기손익-공정가치금융부채평가손익</t>
        </is>
      </c>
      <c r="L363" s="24" t="inlineStr">
        <is>
          <t>-</t>
        </is>
      </c>
      <c r="M363" s="24" t="inlineStr">
        <is>
          <t>제 33 기</t>
        </is>
      </c>
      <c r="N363" s="24" t="inlineStr">
        <is>
          <t>2389815.0</t>
        </is>
      </c>
      <c r="O363" s="24" t="inlineStr">
        <is>
          <t>186405562.0</t>
        </is>
      </c>
      <c r="P363" s="24" t="inlineStr">
        <is>
          <t>KRW</t>
        </is>
      </c>
      <c r="Q363" s="24" t="inlineStr">
        <is>
          <t>26</t>
        </is>
      </c>
    </row>
    <row r="364" ht="24" customHeight="1">
      <c r="A364" s="29" t="inlineStr">
        <is>
          <t>OpenDART_fnlttSinglAcntAll</t>
        </is>
      </c>
      <c r="B364" s="29" t="inlineStr">
        <is>
          <t>00227333</t>
        </is>
      </c>
      <c r="C364" s="29" t="inlineStr">
        <is>
          <t>네패스</t>
        </is>
      </c>
      <c r="D364" s="29" t="inlineStr">
        <is>
          <t>nepes</t>
        </is>
      </c>
      <c r="E364" s="29" t="inlineStr">
        <is>
          <t>033640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CIS</t>
        </is>
      </c>
      <c r="I364" s="29" t="inlineStr">
        <is>
          <t>포괄손익계산서</t>
        </is>
      </c>
      <c r="J364" s="29" t="inlineStr">
        <is>
          <t>ifrs-full_GainsLossesOnExchangeDifferencesOnTranslationNetOfTax</t>
        </is>
      </c>
      <c r="K364" s="29" t="inlineStr">
        <is>
          <t>해외사업장환산외환차이(세후기타포괄손익)</t>
        </is>
      </c>
      <c r="L364" s="29" t="inlineStr">
        <is>
          <t>-</t>
        </is>
      </c>
      <c r="M364" s="29" t="inlineStr">
        <is>
          <t>제 33 기</t>
        </is>
      </c>
      <c r="N364" s="29" t="inlineStr">
        <is>
          <t>2868292219.0</t>
        </is>
      </c>
      <c r="O364" s="29" t="inlineStr">
        <is>
          <t>3683249684.0</t>
        </is>
      </c>
      <c r="P364" s="29" t="inlineStr">
        <is>
          <t>KRW</t>
        </is>
      </c>
      <c r="Q364" s="29" t="inlineStr">
        <is>
          <t>27</t>
        </is>
      </c>
    </row>
    <row r="365" ht="24" customHeight="1">
      <c r="A365" s="24" t="inlineStr">
        <is>
          <t>OpenDART_fnlttSinglAcntAll</t>
        </is>
      </c>
      <c r="B365" s="24" t="inlineStr">
        <is>
          <t>00227333</t>
        </is>
      </c>
      <c r="C365" s="24" t="inlineStr">
        <is>
          <t>네패스</t>
        </is>
      </c>
      <c r="D365" s="24" t="inlineStr">
        <is>
          <t>nepes</t>
        </is>
      </c>
      <c r="E365" s="24" t="inlineStr">
        <is>
          <t>033640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CIS</t>
        </is>
      </c>
      <c r="I365" s="24" t="inlineStr">
        <is>
          <t>포괄손익계산서</t>
        </is>
      </c>
      <c r="J365" s="24" t="inlineStr">
        <is>
          <t>dart_ShareOfOtherComprehensiveIncomeOfAssociatesAndJointVenturesAccountedForUsingEquityMethodThatWillBeReclassifiedToProfitOrLossNetOfTax</t>
        </is>
      </c>
      <c r="K365" s="24" t="inlineStr">
        <is>
          <t>지분법 적용대상 관계기업과 공동기업의 기타포괄손익에 대한 지분(세후기타포괄손익)</t>
        </is>
      </c>
      <c r="L365" s="24" t="inlineStr">
        <is>
          <t>-</t>
        </is>
      </c>
      <c r="M365" s="24" t="inlineStr">
        <is>
          <t>제 33 기</t>
        </is>
      </c>
      <c r="N365" s="24" t="inlineStr">
        <is>
          <t>145012517.0</t>
        </is>
      </c>
      <c r="O365" s="24" t="inlineStr">
        <is>
          <t>636554455.0</t>
        </is>
      </c>
      <c r="P365" s="24" t="inlineStr">
        <is>
          <t>KRW</t>
        </is>
      </c>
      <c r="Q365" s="24" t="inlineStr">
        <is>
          <t>28</t>
        </is>
      </c>
    </row>
    <row r="366" ht="24" customHeight="1">
      <c r="A366" s="29" t="inlineStr">
        <is>
          <t>OpenDART_fnlttSinglAcntAll</t>
        </is>
      </c>
      <c r="B366" s="29" t="inlineStr">
        <is>
          <t>00227333</t>
        </is>
      </c>
      <c r="C366" s="29" t="inlineStr">
        <is>
          <t>네패스</t>
        </is>
      </c>
      <c r="D366" s="29" t="inlineStr">
        <is>
          <t>nepes</t>
        </is>
      </c>
      <c r="E366" s="29" t="inlineStr">
        <is>
          <t>033640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CIS</t>
        </is>
      </c>
      <c r="I366" s="29" t="inlineStr">
        <is>
          <t>포괄손익계산서</t>
        </is>
      </c>
      <c r="J366" s="29" t="inlineStr">
        <is>
          <t>ifrs-full_ComprehensiveIncome</t>
        </is>
      </c>
      <c r="K366" s="29" t="inlineStr">
        <is>
          <t>총포괄손익</t>
        </is>
      </c>
      <c r="L366" s="29" t="inlineStr">
        <is>
          <t>-</t>
        </is>
      </c>
      <c r="M366" s="29" t="inlineStr">
        <is>
          <t>제 33 기</t>
        </is>
      </c>
      <c r="N366" s="29" t="inlineStr">
        <is>
          <t>99270288312.0</t>
        </is>
      </c>
      <c r="O366" s="29" t="inlineStr">
        <is>
          <t>-24302083177.0</t>
        </is>
      </c>
      <c r="P366" s="29" t="inlineStr">
        <is>
          <t>KRW</t>
        </is>
      </c>
      <c r="Q366" s="29" t="inlineStr">
        <is>
          <t>29</t>
        </is>
      </c>
    </row>
    <row r="367" ht="24" customHeight="1">
      <c r="A367" s="24" t="inlineStr">
        <is>
          <t>OpenDART_fnlttSinglAcntAll</t>
        </is>
      </c>
      <c r="B367" s="24" t="inlineStr">
        <is>
          <t>00227333</t>
        </is>
      </c>
      <c r="C367" s="24" t="inlineStr">
        <is>
          <t>네패스</t>
        </is>
      </c>
      <c r="D367" s="24" t="inlineStr">
        <is>
          <t>nepes</t>
        </is>
      </c>
      <c r="E367" s="24" t="inlineStr">
        <is>
          <t>033640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CIS</t>
        </is>
      </c>
      <c r="I367" s="24" t="inlineStr">
        <is>
          <t>포괄손익계산서</t>
        </is>
      </c>
      <c r="J367" s="24" t="inlineStr">
        <is>
          <t>ifrs-full_ComprehensiveIncomeAttributableToOwnersOfParent</t>
        </is>
      </c>
      <c r="K367" s="24" t="inlineStr">
        <is>
          <t>총 포괄손익, 지배기업의 소유주에게 귀속되는 지분</t>
        </is>
      </c>
      <c r="L367" s="24" t="inlineStr">
        <is>
          <t>-</t>
        </is>
      </c>
      <c r="M367" s="24" t="inlineStr">
        <is>
          <t>제 33 기</t>
        </is>
      </c>
      <c r="N367" s="24" t="inlineStr">
        <is>
          <t>82264228576.0</t>
        </is>
      </c>
      <c r="O367" s="24" t="inlineStr">
        <is>
          <t>-34888489368.0</t>
        </is>
      </c>
      <c r="P367" s="24" t="inlineStr">
        <is>
          <t>KRW</t>
        </is>
      </c>
      <c r="Q367" s="24" t="inlineStr">
        <is>
          <t>31</t>
        </is>
      </c>
    </row>
    <row r="368" ht="24" customHeight="1">
      <c r="A368" s="29" t="inlineStr">
        <is>
          <t>OpenDART_fnlttSinglAcntAll</t>
        </is>
      </c>
      <c r="B368" s="29" t="inlineStr">
        <is>
          <t>00227333</t>
        </is>
      </c>
      <c r="C368" s="29" t="inlineStr">
        <is>
          <t>네패스</t>
        </is>
      </c>
      <c r="D368" s="29" t="inlineStr">
        <is>
          <t>nepes</t>
        </is>
      </c>
      <c r="E368" s="29" t="inlineStr">
        <is>
          <t>033640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CIS</t>
        </is>
      </c>
      <c r="I368" s="29" t="inlineStr">
        <is>
          <t>포괄손익계산서</t>
        </is>
      </c>
      <c r="J368" s="29" t="inlineStr">
        <is>
          <t>ifrs-full_ComprehensiveIncomeAttributableToNoncontrollingInterests</t>
        </is>
      </c>
      <c r="K368" s="29" t="inlineStr">
        <is>
          <t>총 포괄손익, 비지배지분</t>
        </is>
      </c>
      <c r="L368" s="29" t="inlineStr">
        <is>
          <t>-</t>
        </is>
      </c>
      <c r="M368" s="29" t="inlineStr">
        <is>
          <t>제 33 기</t>
        </is>
      </c>
      <c r="N368" s="29" t="inlineStr">
        <is>
          <t>17006059736.0</t>
        </is>
      </c>
      <c r="O368" s="29" t="inlineStr">
        <is>
          <t>10586406191.0</t>
        </is>
      </c>
      <c r="P368" s="29" t="inlineStr">
        <is>
          <t>KRW</t>
        </is>
      </c>
      <c r="Q368" s="29" t="inlineStr">
        <is>
          <t>32</t>
        </is>
      </c>
    </row>
    <row r="369" ht="24" customHeight="1">
      <c r="A369" s="24" t="inlineStr">
        <is>
          <t>OpenDART_fnlttSinglAcntAll</t>
        </is>
      </c>
      <c r="B369" s="24" t="inlineStr">
        <is>
          <t>00227333</t>
        </is>
      </c>
      <c r="C369" s="24" t="inlineStr">
        <is>
          <t>네패스</t>
        </is>
      </c>
      <c r="D369" s="24" t="inlineStr">
        <is>
          <t>nepes</t>
        </is>
      </c>
      <c r="E369" s="24" t="inlineStr">
        <is>
          <t>033640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CIS</t>
        </is>
      </c>
      <c r="I369" s="24" t="inlineStr">
        <is>
          <t>포괄손익계산서</t>
        </is>
      </c>
      <c r="J369" s="24" t="inlineStr">
        <is>
          <t>ifrs-full_BasicEarningsLossPerShare</t>
        </is>
      </c>
      <c r="K369" s="24" t="inlineStr">
        <is>
          <t>기본주당이익(손실)</t>
        </is>
      </c>
      <c r="L369" s="24" t="inlineStr">
        <is>
          <t>-</t>
        </is>
      </c>
      <c r="M369" s="24" t="inlineStr">
        <is>
          <t>제 33 기</t>
        </is>
      </c>
      <c r="N369" s="24" t="inlineStr">
        <is>
          <t>3399.0</t>
        </is>
      </c>
      <c r="O369" s="24" t="inlineStr">
        <is>
          <t>-1721.0</t>
        </is>
      </c>
      <c r="P369" s="24" t="inlineStr">
        <is>
          <t>KRW</t>
        </is>
      </c>
      <c r="Q369" s="24" t="inlineStr">
        <is>
          <t>34</t>
        </is>
      </c>
    </row>
    <row r="370" ht="24" customHeight="1">
      <c r="A370" s="29" t="inlineStr">
        <is>
          <t>OpenDART_fnlttSinglAcntAll</t>
        </is>
      </c>
      <c r="B370" s="29" t="inlineStr">
        <is>
          <t>00227333</t>
        </is>
      </c>
      <c r="C370" s="29" t="inlineStr">
        <is>
          <t>네패스</t>
        </is>
      </c>
      <c r="D370" s="29" t="inlineStr">
        <is>
          <t>nepes</t>
        </is>
      </c>
      <c r="E370" s="29" t="inlineStr">
        <is>
          <t>033640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CIS</t>
        </is>
      </c>
      <c r="I370" s="29" t="inlineStr">
        <is>
          <t>포괄손익계산서</t>
        </is>
      </c>
      <c r="J370" s="29" t="inlineStr">
        <is>
          <t>ifrs-full_BasicEarningsLossPerShareFromContinuingOperations</t>
        </is>
      </c>
      <c r="K370" s="29" t="inlineStr">
        <is>
          <t>계속영업기본주당이익(손실)</t>
        </is>
      </c>
      <c r="L370" s="29" t="inlineStr">
        <is>
          <t>-</t>
        </is>
      </c>
      <c r="M370" s="29" t="inlineStr">
        <is>
          <t>제 33 기</t>
        </is>
      </c>
      <c r="N370" s="29" t="inlineStr">
        <is>
          <t>3399.0</t>
        </is>
      </c>
      <c r="O370" s="29" t="inlineStr">
        <is>
          <t>-1721.0</t>
        </is>
      </c>
      <c r="P370" s="29" t="inlineStr">
        <is>
          <t>KRW</t>
        </is>
      </c>
      <c r="Q370" s="29" t="inlineStr">
        <is>
          <t>35</t>
        </is>
      </c>
    </row>
    <row r="371" ht="24" customHeight="1">
      <c r="A371" s="24" t="inlineStr">
        <is>
          <t>OpenDART_fnlttSinglAcntAll</t>
        </is>
      </c>
      <c r="B371" s="24" t="inlineStr">
        <is>
          <t>00227333</t>
        </is>
      </c>
      <c r="C371" s="24" t="inlineStr">
        <is>
          <t>네패스</t>
        </is>
      </c>
      <c r="D371" s="24" t="inlineStr">
        <is>
          <t>nepes</t>
        </is>
      </c>
      <c r="E371" s="24" t="inlineStr">
        <is>
          <t>033640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CIS</t>
        </is>
      </c>
      <c r="I371" s="24" t="inlineStr">
        <is>
          <t>포괄손익계산서</t>
        </is>
      </c>
      <c r="J371" s="24" t="inlineStr">
        <is>
          <t>ifrs-full_BasicEarningsLossPerShareFromDiscontinuedOperations</t>
        </is>
      </c>
      <c r="K371" s="24" t="inlineStr">
        <is>
          <t>중단영업기본주당이익(손실)</t>
        </is>
      </c>
      <c r="L371" s="24" t="inlineStr">
        <is>
          <t>-</t>
        </is>
      </c>
      <c r="M371" s="24" t="inlineStr">
        <is>
          <t>제 33 기</t>
        </is>
      </c>
      <c r="N371" s="24" t="inlineStr">
        <is>
          <t>0.0</t>
        </is>
      </c>
      <c r="O371" s="24" t="inlineStr">
        <is>
          <t>0.0</t>
        </is>
      </c>
      <c r="P371" s="24" t="inlineStr">
        <is>
          <t>KRW</t>
        </is>
      </c>
      <c r="Q371" s="24" t="inlineStr">
        <is>
          <t>36</t>
        </is>
      </c>
    </row>
    <row r="372" ht="24" customHeight="1">
      <c r="A372" s="29" t="inlineStr">
        <is>
          <t>OpenDART_fnlttSinglAcntAll</t>
        </is>
      </c>
      <c r="B372" s="29" t="inlineStr">
        <is>
          <t>00227333</t>
        </is>
      </c>
      <c r="C372" s="29" t="inlineStr">
        <is>
          <t>네패스</t>
        </is>
      </c>
      <c r="D372" s="29" t="inlineStr">
        <is>
          <t>nepes</t>
        </is>
      </c>
      <c r="E372" s="29" t="inlineStr">
        <is>
          <t>033640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CIS</t>
        </is>
      </c>
      <c r="I372" s="29" t="inlineStr">
        <is>
          <t>포괄손익계산서</t>
        </is>
      </c>
      <c r="J372" s="29" t="inlineStr">
        <is>
          <t>ifrs-full_DilutedEarningsLossPerShare</t>
        </is>
      </c>
      <c r="K372" s="29" t="inlineStr">
        <is>
          <t>희석주당이익(손실)</t>
        </is>
      </c>
      <c r="L372" s="29" t="inlineStr">
        <is>
          <t>-</t>
        </is>
      </c>
      <c r="M372" s="29" t="inlineStr">
        <is>
          <t>제 33 기</t>
        </is>
      </c>
      <c r="N372" s="29" t="inlineStr">
        <is>
          <t>3399.0</t>
        </is>
      </c>
      <c r="O372" s="29" t="inlineStr">
        <is>
          <t>-1721.0</t>
        </is>
      </c>
      <c r="P372" s="29" t="inlineStr">
        <is>
          <t>KRW</t>
        </is>
      </c>
      <c r="Q372" s="29" t="inlineStr">
        <is>
          <t>37</t>
        </is>
      </c>
    </row>
    <row r="373" ht="24" customHeight="1">
      <c r="A373" s="24" t="inlineStr">
        <is>
          <t>OpenDART_fnlttSinglAcntAll</t>
        </is>
      </c>
      <c r="B373" s="24" t="inlineStr">
        <is>
          <t>00227333</t>
        </is>
      </c>
      <c r="C373" s="24" t="inlineStr">
        <is>
          <t>네패스</t>
        </is>
      </c>
      <c r="D373" s="24" t="inlineStr">
        <is>
          <t>nepes</t>
        </is>
      </c>
      <c r="E373" s="24" t="inlineStr">
        <is>
          <t>033640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CIS</t>
        </is>
      </c>
      <c r="I373" s="24" t="inlineStr">
        <is>
          <t>포괄손익계산서</t>
        </is>
      </c>
      <c r="J373" s="24" t="inlineStr">
        <is>
          <t>ifrs-full_DilutedEarningsLossPerShareFromContinuingOperations</t>
        </is>
      </c>
      <c r="K373" s="24" t="inlineStr">
        <is>
          <t>계속영업희석주당이익(손실)</t>
        </is>
      </c>
      <c r="L373" s="24" t="inlineStr">
        <is>
          <t>-</t>
        </is>
      </c>
      <c r="M373" s="24" t="inlineStr">
        <is>
          <t>제 33 기</t>
        </is>
      </c>
      <c r="N373" s="24" t="inlineStr">
        <is>
          <t>3399.0</t>
        </is>
      </c>
      <c r="O373" s="24" t="inlineStr">
        <is>
          <t>-1721.0</t>
        </is>
      </c>
      <c r="P373" s="24" t="inlineStr">
        <is>
          <t>KRW</t>
        </is>
      </c>
      <c r="Q373" s="24" t="inlineStr">
        <is>
          <t>38</t>
        </is>
      </c>
    </row>
    <row r="374" ht="24" customHeight="1">
      <c r="A374" s="29" t="inlineStr">
        <is>
          <t>OpenDART_fnlttSinglAcntAll</t>
        </is>
      </c>
      <c r="B374" s="29" t="inlineStr">
        <is>
          <t>00227333</t>
        </is>
      </c>
      <c r="C374" s="29" t="inlineStr">
        <is>
          <t>네패스</t>
        </is>
      </c>
      <c r="D374" s="29" t="inlineStr">
        <is>
          <t>nepes</t>
        </is>
      </c>
      <c r="E374" s="29" t="inlineStr">
        <is>
          <t>033640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CIS</t>
        </is>
      </c>
      <c r="I374" s="29" t="inlineStr">
        <is>
          <t>포괄손익계산서</t>
        </is>
      </c>
      <c r="J374" s="29" t="inlineStr">
        <is>
          <t>ifrs-full_DilutedEarningsLossPerShareFromDiscontinuedOperations</t>
        </is>
      </c>
      <c r="K374" s="29" t="inlineStr">
        <is>
          <t>중단영업희석주당이익(손실)</t>
        </is>
      </c>
      <c r="L374" s="29" t="inlineStr">
        <is>
          <t>-</t>
        </is>
      </c>
      <c r="M374" s="29" t="inlineStr">
        <is>
          <t>제 33 기</t>
        </is>
      </c>
      <c r="N374" s="29" t="inlineStr">
        <is>
          <t>0.0</t>
        </is>
      </c>
      <c r="O374" s="29" t="inlineStr">
        <is>
          <t>0.0</t>
        </is>
      </c>
      <c r="P374" s="29" t="inlineStr">
        <is>
          <t>KRW</t>
        </is>
      </c>
      <c r="Q374" s="29" t="inlineStr">
        <is>
          <t>39</t>
        </is>
      </c>
    </row>
    <row r="375" ht="24" customHeight="1">
      <c r="A375" s="24" t="inlineStr">
        <is>
          <t>OpenDART_fnlttSinglAcntAll</t>
        </is>
      </c>
      <c r="B375" s="24" t="inlineStr">
        <is>
          <t>00227333</t>
        </is>
      </c>
      <c r="C375" s="24" t="inlineStr">
        <is>
          <t>네패스</t>
        </is>
      </c>
      <c r="D375" s="24" t="inlineStr">
        <is>
          <t>nepes</t>
        </is>
      </c>
      <c r="E375" s="24" t="inlineStr">
        <is>
          <t>033640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ifrs-full_CashFlowsFromUsedInOperatingActivities</t>
        </is>
      </c>
      <c r="K375" s="24" t="inlineStr">
        <is>
          <t>영업활동현금흐름</t>
        </is>
      </c>
      <c r="L375" s="24" t="inlineStr">
        <is>
          <t>-</t>
        </is>
      </c>
      <c r="M375" s="24" t="inlineStr">
        <is>
          <t>제 33 기</t>
        </is>
      </c>
      <c r="N375" s="24" t="inlineStr">
        <is>
          <t>97638800104.0</t>
        </is>
      </c>
      <c r="O375" s="24" t="inlineStr">
        <is>
          <t>75905436221.0</t>
        </is>
      </c>
      <c r="P375" s="24" t="inlineStr">
        <is>
          <t>KRW</t>
        </is>
      </c>
      <c r="Q375" s="24" t="inlineStr">
        <is>
          <t>0</t>
        </is>
      </c>
    </row>
    <row r="376" ht="24" customHeight="1">
      <c r="A376" s="29" t="inlineStr">
        <is>
          <t>OpenDART_fnlttSinglAcntAll</t>
        </is>
      </c>
      <c r="B376" s="29" t="inlineStr">
        <is>
          <t>00227333</t>
        </is>
      </c>
      <c r="C376" s="29" t="inlineStr">
        <is>
          <t>네패스</t>
        </is>
      </c>
      <c r="D376" s="29" t="inlineStr">
        <is>
          <t>nepes</t>
        </is>
      </c>
      <c r="E376" s="29" t="inlineStr">
        <is>
          <t>033640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dart_ProfitLossForStatementOfCashFlows</t>
        </is>
      </c>
      <c r="K376" s="29" t="inlineStr">
        <is>
          <t>당기순이익(손실)</t>
        </is>
      </c>
      <c r="L376" s="29" t="inlineStr">
        <is>
          <t>-</t>
        </is>
      </c>
      <c r="M376" s="29" t="inlineStr">
        <is>
          <t>제 33 기</t>
        </is>
      </c>
      <c r="N376" s="29" t="inlineStr">
        <is>
          <t>94546157588.0</t>
        </is>
      </c>
      <c r="O376" s="29" t="inlineStr">
        <is>
          <t>-29152270603.0</t>
        </is>
      </c>
      <c r="P376" s="29" t="inlineStr">
        <is>
          <t>KRW</t>
        </is>
      </c>
      <c r="Q376" s="29" t="inlineStr">
        <is>
          <t>1</t>
        </is>
      </c>
    </row>
    <row r="377" ht="24" customHeight="1">
      <c r="A377" s="24" t="inlineStr">
        <is>
          <t>OpenDART_fnlttSinglAcntAll</t>
        </is>
      </c>
      <c r="B377" s="24" t="inlineStr">
        <is>
          <t>00227333</t>
        </is>
      </c>
      <c r="C377" s="24" t="inlineStr">
        <is>
          <t>네패스</t>
        </is>
      </c>
      <c r="D377" s="24" t="inlineStr">
        <is>
          <t>nepes</t>
        </is>
      </c>
      <c r="E377" s="24" t="inlineStr">
        <is>
          <t>033640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ifrs-full_AdjustmentsForReconcileProfitLoss</t>
        </is>
      </c>
      <c r="K377" s="24" t="inlineStr">
        <is>
          <t>당기순이익조정을 위한 가감</t>
        </is>
      </c>
      <c r="L377" s="24" t="inlineStr">
        <is>
          <t>-</t>
        </is>
      </c>
      <c r="M377" s="24" t="inlineStr">
        <is>
          <t>제 33 기</t>
        </is>
      </c>
      <c r="N377" s="24" t="inlineStr">
        <is>
          <t>59946311436.0</t>
        </is>
      </c>
      <c r="O377" s="24" t="inlineStr">
        <is>
          <t>120811900199.0</t>
        </is>
      </c>
      <c r="P377" s="24" t="inlineStr">
        <is>
          <t>KRW</t>
        </is>
      </c>
      <c r="Q377" s="24" t="inlineStr">
        <is>
          <t>2</t>
        </is>
      </c>
    </row>
    <row r="378" ht="24" customHeight="1">
      <c r="A378" s="29" t="inlineStr">
        <is>
          <t>OpenDART_fnlttSinglAcntAll</t>
        </is>
      </c>
      <c r="B378" s="29" t="inlineStr">
        <is>
          <t>00227333</t>
        </is>
      </c>
      <c r="C378" s="29" t="inlineStr">
        <is>
          <t>네패스</t>
        </is>
      </c>
      <c r="D378" s="29" t="inlineStr">
        <is>
          <t>nepes</t>
        </is>
      </c>
      <c r="E378" s="29" t="inlineStr">
        <is>
          <t>033640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ifrs-full_AdjustmentsForIncomeTaxExpense</t>
        </is>
      </c>
      <c r="K378" s="29" t="inlineStr">
        <is>
          <t>법인세비용</t>
        </is>
      </c>
      <c r="L378" s="29" t="inlineStr">
        <is>
          <t>-</t>
        </is>
      </c>
      <c r="M378" s="29" t="inlineStr">
        <is>
          <t>제 33 기</t>
        </is>
      </c>
      <c r="N378" s="29" t="inlineStr">
        <is>
          <t>-10668433924.0</t>
        </is>
      </c>
      <c r="O378" s="29" t="inlineStr">
        <is>
          <t>3092980828.0</t>
        </is>
      </c>
      <c r="P378" s="29" t="inlineStr">
        <is>
          <t>KRW</t>
        </is>
      </c>
      <c r="Q378" s="29" t="inlineStr">
        <is>
          <t>3</t>
        </is>
      </c>
    </row>
    <row r="379" ht="24" customHeight="1">
      <c r="A379" s="24" t="inlineStr">
        <is>
          <t>OpenDART_fnlttSinglAcntAll</t>
        </is>
      </c>
      <c r="B379" s="24" t="inlineStr">
        <is>
          <t>00227333</t>
        </is>
      </c>
      <c r="C379" s="24" t="inlineStr">
        <is>
          <t>네패스</t>
        </is>
      </c>
      <c r="D379" s="24" t="inlineStr">
        <is>
          <t>nepes</t>
        </is>
      </c>
      <c r="E379" s="24" t="inlineStr">
        <is>
          <t>033640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dart_AdjustmentsForProvisionForSeveranceIndemnities</t>
        </is>
      </c>
      <c r="K379" s="24" t="inlineStr">
        <is>
          <t>퇴직급여</t>
        </is>
      </c>
      <c r="L379" s="24" t="inlineStr">
        <is>
          <t>-</t>
        </is>
      </c>
      <c r="M379" s="24" t="inlineStr">
        <is>
          <t>제 33 기</t>
        </is>
      </c>
      <c r="N379" s="24" t="inlineStr">
        <is>
          <t>10136287611.0</t>
        </is>
      </c>
      <c r="O379" s="24" t="inlineStr">
        <is>
          <t>6737020891.0</t>
        </is>
      </c>
      <c r="P379" s="24" t="inlineStr">
        <is>
          <t>KRW</t>
        </is>
      </c>
      <c r="Q379" s="24" t="inlineStr">
        <is>
          <t>4</t>
        </is>
      </c>
    </row>
    <row r="380" ht="24" customHeight="1">
      <c r="A380" s="29" t="inlineStr">
        <is>
          <t>OpenDART_fnlttSinglAcntAll</t>
        </is>
      </c>
      <c r="B380" s="29" t="inlineStr">
        <is>
          <t>00227333</t>
        </is>
      </c>
      <c r="C380" s="29" t="inlineStr">
        <is>
          <t>네패스</t>
        </is>
      </c>
      <c r="D380" s="29" t="inlineStr">
        <is>
          <t>nepes</t>
        </is>
      </c>
      <c r="E380" s="29" t="inlineStr">
        <is>
          <t>033640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CF</t>
        </is>
      </c>
      <c r="I380" s="29" t="inlineStr">
        <is>
          <t>현금흐름표</t>
        </is>
      </c>
      <c r="J380" s="29" t="inlineStr">
        <is>
          <t>-표준계정코드 미사용-</t>
        </is>
      </c>
      <c r="K380" s="29" t="inlineStr">
        <is>
          <t>장기종업원급여</t>
        </is>
      </c>
      <c r="L380" s="29" t="inlineStr">
        <is>
          <t>-</t>
        </is>
      </c>
      <c r="M380" s="29" t="inlineStr">
        <is>
          <t>제 33 기</t>
        </is>
      </c>
      <c r="N380" s="29" t="inlineStr">
        <is>
          <t>22250052.0</t>
        </is>
      </c>
      <c r="O380" s="29" t="inlineStr">
        <is>
          <t>212149319.0</t>
        </is>
      </c>
      <c r="P380" s="29" t="inlineStr">
        <is>
          <t>KRW</t>
        </is>
      </c>
      <c r="Q380" s="29" t="inlineStr">
        <is>
          <t>5</t>
        </is>
      </c>
    </row>
    <row r="381" ht="24" customHeight="1">
      <c r="A381" s="24" t="inlineStr">
        <is>
          <t>OpenDART_fnlttSinglAcntAll</t>
        </is>
      </c>
      <c r="B381" s="24" t="inlineStr">
        <is>
          <t>00227333</t>
        </is>
      </c>
      <c r="C381" s="24" t="inlineStr">
        <is>
          <t>네패스</t>
        </is>
      </c>
      <c r="D381" s="24" t="inlineStr">
        <is>
          <t>nepes</t>
        </is>
      </c>
      <c r="E381" s="24" t="inlineStr">
        <is>
          <t>033640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CF</t>
        </is>
      </c>
      <c r="I381" s="24" t="inlineStr">
        <is>
          <t>현금흐름표</t>
        </is>
      </c>
      <c r="J381" s="24" t="inlineStr">
        <is>
          <t>dart_AdjustmentsForDepreciationExpense</t>
        </is>
      </c>
      <c r="K381" s="24" t="inlineStr">
        <is>
          <t>감가상각비</t>
        </is>
      </c>
      <c r="L381" s="24" t="inlineStr">
        <is>
          <t>-</t>
        </is>
      </c>
      <c r="M381" s="24" t="inlineStr">
        <is>
          <t>제 33 기</t>
        </is>
      </c>
      <c r="N381" s="24" t="inlineStr">
        <is>
          <t>143747452982.0</t>
        </is>
      </c>
      <c r="O381" s="24" t="inlineStr">
        <is>
          <t>97543574103.0</t>
        </is>
      </c>
      <c r="P381" s="24" t="inlineStr">
        <is>
          <t>KRW</t>
        </is>
      </c>
      <c r="Q381" s="24" t="inlineStr">
        <is>
          <t>6</t>
        </is>
      </c>
    </row>
    <row r="382" ht="24" customHeight="1">
      <c r="A382" s="29" t="inlineStr">
        <is>
          <t>OpenDART_fnlttSinglAcntAll</t>
        </is>
      </c>
      <c r="B382" s="29" t="inlineStr">
        <is>
          <t>00227333</t>
        </is>
      </c>
      <c r="C382" s="29" t="inlineStr">
        <is>
          <t>네패스</t>
        </is>
      </c>
      <c r="D382" s="29" t="inlineStr">
        <is>
          <t>nepes</t>
        </is>
      </c>
      <c r="E382" s="29" t="inlineStr">
        <is>
          <t>033640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dart_AdjustmentsForAmortisationExpense</t>
        </is>
      </c>
      <c r="K382" s="29" t="inlineStr">
        <is>
          <t>무형자산상각비</t>
        </is>
      </c>
      <c r="L382" s="29" t="inlineStr">
        <is>
          <t>-</t>
        </is>
      </c>
      <c r="M382" s="29" t="inlineStr">
        <is>
          <t>제 33 기</t>
        </is>
      </c>
      <c r="N382" s="29" t="inlineStr">
        <is>
          <t>3737369813.0</t>
        </is>
      </c>
      <c r="O382" s="29" t="inlineStr">
        <is>
          <t>3235946766.0</t>
        </is>
      </c>
      <c r="P382" s="29" t="inlineStr">
        <is>
          <t>KRW</t>
        </is>
      </c>
      <c r="Q382" s="29" t="inlineStr">
        <is>
          <t>7</t>
        </is>
      </c>
    </row>
    <row r="383" ht="24" customHeight="1">
      <c r="A383" s="24" t="inlineStr">
        <is>
          <t>OpenDART_fnlttSinglAcntAll</t>
        </is>
      </c>
      <c r="B383" s="24" t="inlineStr">
        <is>
          <t>00227333</t>
        </is>
      </c>
      <c r="C383" s="24" t="inlineStr">
        <is>
          <t>네패스</t>
        </is>
      </c>
      <c r="D383" s="24" t="inlineStr">
        <is>
          <t>nepes</t>
        </is>
      </c>
      <c r="E383" s="24" t="inlineStr">
        <is>
          <t>033640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CF</t>
        </is>
      </c>
      <c r="I383" s="24" t="inlineStr">
        <is>
          <t>현금흐름표</t>
        </is>
      </c>
      <c r="J383" s="24" t="inlineStr">
        <is>
          <t>dart_AdjustmentsForLossesOnForeignExchangeTranslations</t>
        </is>
      </c>
      <c r="K383" s="24" t="inlineStr">
        <is>
          <t>외화환산손실</t>
        </is>
      </c>
      <c r="L383" s="24" t="inlineStr">
        <is>
          <t>-</t>
        </is>
      </c>
      <c r="M383" s="24" t="inlineStr">
        <is>
          <t>제 33 기</t>
        </is>
      </c>
      <c r="N383" s="24" t="inlineStr">
        <is>
          <t>3298184149.0</t>
        </is>
      </c>
      <c r="O383" s="24" t="inlineStr">
        <is>
          <t>2004707719.0</t>
        </is>
      </c>
      <c r="P383" s="24" t="inlineStr">
        <is>
          <t>KRW</t>
        </is>
      </c>
      <c r="Q383" s="24" t="inlineStr">
        <is>
          <t>8</t>
        </is>
      </c>
    </row>
    <row r="384" ht="24" customHeight="1">
      <c r="A384" s="29" t="inlineStr">
        <is>
          <t>OpenDART_fnlttSinglAcntAll</t>
        </is>
      </c>
      <c r="B384" s="29" t="inlineStr">
        <is>
          <t>00227333</t>
        </is>
      </c>
      <c r="C384" s="29" t="inlineStr">
        <is>
          <t>네패스</t>
        </is>
      </c>
      <c r="D384" s="29" t="inlineStr">
        <is>
          <t>nepes</t>
        </is>
      </c>
      <c r="E384" s="29" t="inlineStr">
        <is>
          <t>033640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CF</t>
        </is>
      </c>
      <c r="I384" s="29" t="inlineStr">
        <is>
          <t>현금흐름표</t>
        </is>
      </c>
      <c r="J384" s="29" t="inlineStr">
        <is>
          <t>dart_AdjustmentsForInterestExpenses</t>
        </is>
      </c>
      <c r="K384" s="29" t="inlineStr">
        <is>
          <t>이자비용</t>
        </is>
      </c>
      <c r="L384" s="29" t="inlineStr">
        <is>
          <t>-</t>
        </is>
      </c>
      <c r="M384" s="29" t="inlineStr">
        <is>
          <t>제 33 기</t>
        </is>
      </c>
      <c r="N384" s="29" t="inlineStr">
        <is>
          <t>14736250300.0</t>
        </is>
      </c>
      <c r="O384" s="29" t="inlineStr">
        <is>
          <t>9393050463.0</t>
        </is>
      </c>
      <c r="P384" s="29" t="inlineStr">
        <is>
          <t>KRW</t>
        </is>
      </c>
      <c r="Q384" s="29" t="inlineStr">
        <is>
          <t>9</t>
        </is>
      </c>
    </row>
    <row r="385" ht="24" customHeight="1">
      <c r="A385" s="24" t="inlineStr">
        <is>
          <t>OpenDART_fnlttSinglAcntAll</t>
        </is>
      </c>
      <c r="B385" s="24" t="inlineStr">
        <is>
          <t>00227333</t>
        </is>
      </c>
      <c r="C385" s="24" t="inlineStr">
        <is>
          <t>네패스</t>
        </is>
      </c>
      <c r="D385" s="24" t="inlineStr">
        <is>
          <t>nepes</t>
        </is>
      </c>
      <c r="E385" s="24" t="inlineStr">
        <is>
          <t>033640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CF</t>
        </is>
      </c>
      <c r="I385" s="24" t="inlineStr">
        <is>
          <t>현금흐름표</t>
        </is>
      </c>
      <c r="J385" s="24" t="inlineStr">
        <is>
          <t>dart_AdjustmentsForLossesOfAssociatesAndJointVenturesAccountedForUsingEquityMethod</t>
        </is>
      </c>
      <c r="K385" s="24" t="inlineStr">
        <is>
          <t>지분법손실</t>
        </is>
      </c>
      <c r="L385" s="24" t="inlineStr">
        <is>
          <t>-</t>
        </is>
      </c>
      <c r="M385" s="24" t="inlineStr">
        <is>
          <t>제 33 기</t>
        </is>
      </c>
      <c r="N385" s="24" t="inlineStr">
        <is>
          <t>2016908262.0</t>
        </is>
      </c>
      <c r="O385" s="24" t="inlineStr">
        <is>
          <t>3431850155.0</t>
        </is>
      </c>
      <c r="P385" s="24" t="inlineStr">
        <is>
          <t>KRW</t>
        </is>
      </c>
      <c r="Q385" s="24" t="inlineStr">
        <is>
          <t>10</t>
        </is>
      </c>
    </row>
    <row r="386" ht="24" customHeight="1">
      <c r="A386" s="29" t="inlineStr">
        <is>
          <t>OpenDART_fnlttSinglAcntAll</t>
        </is>
      </c>
      <c r="B386" s="29" t="inlineStr">
        <is>
          <t>00227333</t>
        </is>
      </c>
      <c r="C386" s="29" t="inlineStr">
        <is>
          <t>네패스</t>
        </is>
      </c>
      <c r="D386" s="29" t="inlineStr">
        <is>
          <t>nepes</t>
        </is>
      </c>
      <c r="E386" s="29" t="inlineStr">
        <is>
          <t>033640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CF</t>
        </is>
      </c>
      <c r="I386" s="29" t="inlineStr">
        <is>
          <t>현금흐름표</t>
        </is>
      </c>
      <c r="J386" s="29" t="inlineStr">
        <is>
          <t>dart_AdjustmentsForImpairmentLossesOnAvailableForSaleFinancialAssets</t>
        </is>
      </c>
      <c r="K386" s="29" t="inlineStr">
        <is>
          <t>매도가능금융자산손상차손</t>
        </is>
      </c>
      <c r="L386" s="29" t="inlineStr">
        <is>
          <t>-</t>
        </is>
      </c>
      <c r="M386" s="29" t="inlineStr">
        <is>
          <t>제 33 기</t>
        </is>
      </c>
      <c r="N386" s="29" t="inlineStr">
        <is>
          <t>해당 없음</t>
        </is>
      </c>
      <c r="O386" s="29" t="inlineStr">
        <is>
          <t>해당 없음</t>
        </is>
      </c>
      <c r="P386" s="29" t="inlineStr">
        <is>
          <t>KRW</t>
        </is>
      </c>
      <c r="Q386" s="29" t="inlineStr">
        <is>
          <t>11</t>
        </is>
      </c>
    </row>
    <row r="387" ht="24" customHeight="1">
      <c r="A387" s="24" t="inlineStr">
        <is>
          <t>OpenDART_fnlttSinglAcntAll</t>
        </is>
      </c>
      <c r="B387" s="24" t="inlineStr">
        <is>
          <t>00227333</t>
        </is>
      </c>
      <c r="C387" s="24" t="inlineStr">
        <is>
          <t>네패스</t>
        </is>
      </c>
      <c r="D387" s="24" t="inlineStr">
        <is>
          <t>nepes</t>
        </is>
      </c>
      <c r="E387" s="24" t="inlineStr">
        <is>
          <t>033640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CF</t>
        </is>
      </c>
      <c r="I387" s="24" t="inlineStr">
        <is>
          <t>현금흐름표</t>
        </is>
      </c>
      <c r="J387" s="24" t="inlineStr">
        <is>
          <t>dart_AdjustmentsForImpairmentLossesOnFinancialAssetsHeldToMaturity</t>
        </is>
      </c>
      <c r="K387" s="24" t="inlineStr">
        <is>
          <t>만기보유금융자산손상차손</t>
        </is>
      </c>
      <c r="L387" s="24" t="inlineStr">
        <is>
          <t>-</t>
        </is>
      </c>
      <c r="M387" s="24" t="inlineStr">
        <is>
          <t>제 33 기</t>
        </is>
      </c>
      <c r="N387" s="24" t="inlineStr">
        <is>
          <t>424885949.0</t>
        </is>
      </c>
      <c r="O387" s="24" t="inlineStr">
        <is>
          <t>441477477.0</t>
        </is>
      </c>
      <c r="P387" s="24" t="inlineStr">
        <is>
          <t>KRW</t>
        </is>
      </c>
      <c r="Q387" s="24" t="inlineStr">
        <is>
          <t>12</t>
        </is>
      </c>
    </row>
    <row r="388" ht="24" customHeight="1">
      <c r="A388" s="29" t="inlineStr">
        <is>
          <t>OpenDART_fnlttSinglAcntAll</t>
        </is>
      </c>
      <c r="B388" s="29" t="inlineStr">
        <is>
          <t>00227333</t>
        </is>
      </c>
      <c r="C388" s="29" t="inlineStr">
        <is>
          <t>네패스</t>
        </is>
      </c>
      <c r="D388" s="29" t="inlineStr">
        <is>
          <t>nepes</t>
        </is>
      </c>
      <c r="E388" s="29" t="inlineStr">
        <is>
          <t>033640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dart_AdjustmentsForLossesOnDispositionOfPropertyPlantAndEquipment</t>
        </is>
      </c>
      <c r="K388" s="29" t="inlineStr">
        <is>
          <t>유형자산처분손실</t>
        </is>
      </c>
      <c r="L388" s="29" t="inlineStr">
        <is>
          <t>-</t>
        </is>
      </c>
      <c r="M388" s="29" t="inlineStr">
        <is>
          <t>제 33 기</t>
        </is>
      </c>
      <c r="N388" s="29" t="inlineStr">
        <is>
          <t>1357385216.0</t>
        </is>
      </c>
      <c r="O388" s="29" t="inlineStr">
        <is>
          <t>1571232488.0</t>
        </is>
      </c>
      <c r="P388" s="29" t="inlineStr">
        <is>
          <t>KRW</t>
        </is>
      </c>
      <c r="Q388" s="29" t="inlineStr">
        <is>
          <t>13</t>
        </is>
      </c>
    </row>
    <row r="389" ht="24" customHeight="1">
      <c r="A389" s="24" t="inlineStr">
        <is>
          <t>OpenDART_fnlttSinglAcntAll</t>
        </is>
      </c>
      <c r="B389" s="24" t="inlineStr">
        <is>
          <t>00227333</t>
        </is>
      </c>
      <c r="C389" s="24" t="inlineStr">
        <is>
          <t>네패스</t>
        </is>
      </c>
      <c r="D389" s="24" t="inlineStr">
        <is>
          <t>nepes</t>
        </is>
      </c>
      <c r="E389" s="24" t="inlineStr">
        <is>
          <t>033640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dart_AdjustmentsForImpairmentLossesOfPropertyPlantAndEquipment</t>
        </is>
      </c>
      <c r="K389" s="24" t="inlineStr">
        <is>
          <t>유형자산손상차손</t>
        </is>
      </c>
      <c r="L389" s="24" t="inlineStr">
        <is>
          <t>-</t>
        </is>
      </c>
      <c r="M389" s="24" t="inlineStr">
        <is>
          <t>제 33 기</t>
        </is>
      </c>
      <c r="N389" s="24" t="inlineStr">
        <is>
          <t>122607312.0</t>
        </is>
      </c>
      <c r="O389" s="24" t="inlineStr">
        <is>
          <t>해당 없음</t>
        </is>
      </c>
      <c r="P389" s="24" t="inlineStr">
        <is>
          <t>KRW</t>
        </is>
      </c>
      <c r="Q389" s="24" t="inlineStr">
        <is>
          <t>14</t>
        </is>
      </c>
    </row>
    <row r="390" ht="24" customHeight="1">
      <c r="A390" s="29" t="inlineStr">
        <is>
          <t>OpenDART_fnlttSinglAcntAll</t>
        </is>
      </c>
      <c r="B390" s="29" t="inlineStr">
        <is>
          <t>00227333</t>
        </is>
      </c>
      <c r="C390" s="29" t="inlineStr">
        <is>
          <t>네패스</t>
        </is>
      </c>
      <c r="D390" s="29" t="inlineStr">
        <is>
          <t>nepes</t>
        </is>
      </c>
      <c r="E390" s="29" t="inlineStr">
        <is>
          <t>033640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dart_AdjustmentsForLossesOnDisposalsOfIntangibleAssets</t>
        </is>
      </c>
      <c r="K390" s="29" t="inlineStr">
        <is>
          <t>무형자산처분손실</t>
        </is>
      </c>
      <c r="L390" s="29" t="inlineStr">
        <is>
          <t>-</t>
        </is>
      </c>
      <c r="M390" s="29" t="inlineStr">
        <is>
          <t>제 33 기</t>
        </is>
      </c>
      <c r="N390" s="29" t="inlineStr">
        <is>
          <t>29603844.0</t>
        </is>
      </c>
      <c r="O390" s="29" t="inlineStr">
        <is>
          <t>해당 없음</t>
        </is>
      </c>
      <c r="P390" s="29" t="inlineStr">
        <is>
          <t>KRW</t>
        </is>
      </c>
      <c r="Q390" s="29" t="inlineStr">
        <is>
          <t>15</t>
        </is>
      </c>
    </row>
    <row r="391" ht="24" customHeight="1">
      <c r="A391" s="24" t="inlineStr">
        <is>
          <t>OpenDART_fnlttSinglAcntAll</t>
        </is>
      </c>
      <c r="B391" s="24" t="inlineStr">
        <is>
          <t>00227333</t>
        </is>
      </c>
      <c r="C391" s="24" t="inlineStr">
        <is>
          <t>네패스</t>
        </is>
      </c>
      <c r="D391" s="24" t="inlineStr">
        <is>
          <t>nepes</t>
        </is>
      </c>
      <c r="E391" s="24" t="inlineStr">
        <is>
          <t>033640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dart_AdjustmentsForImpairmentLossesOfIntangibleAssets</t>
        </is>
      </c>
      <c r="K391" s="24" t="inlineStr">
        <is>
          <t>무형자산손상차손</t>
        </is>
      </c>
      <c r="L391" s="24" t="inlineStr">
        <is>
          <t>-</t>
        </is>
      </c>
      <c r="M391" s="24" t="inlineStr">
        <is>
          <t>제 33 기</t>
        </is>
      </c>
      <c r="N391" s="24" t="inlineStr">
        <is>
          <t>26896190.0</t>
        </is>
      </c>
      <c r="O391" s="24" t="inlineStr">
        <is>
          <t>해당 없음</t>
        </is>
      </c>
      <c r="P391" s="24" t="inlineStr">
        <is>
          <t>KRW</t>
        </is>
      </c>
      <c r="Q391" s="24" t="inlineStr">
        <is>
          <t>16</t>
        </is>
      </c>
    </row>
    <row r="392" ht="24" customHeight="1">
      <c r="A392" s="29" t="inlineStr">
        <is>
          <t>OpenDART_fnlttSinglAcntAll</t>
        </is>
      </c>
      <c r="B392" s="29" t="inlineStr">
        <is>
          <t>00227333</t>
        </is>
      </c>
      <c r="C392" s="29" t="inlineStr">
        <is>
          <t>네패스</t>
        </is>
      </c>
      <c r="D392" s="29" t="inlineStr">
        <is>
          <t>nepes</t>
        </is>
      </c>
      <c r="E392" s="29" t="inlineStr">
        <is>
          <t>033640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dart_AdjustmentsForImpairmentLossesOnInvestmentsInAssociates</t>
        </is>
      </c>
      <c r="K392" s="29" t="inlineStr">
        <is>
          <t>관계기업투자손상차손</t>
        </is>
      </c>
      <c r="L392" s="29" t="inlineStr">
        <is>
          <t>-</t>
        </is>
      </c>
      <c r="M392" s="29" t="inlineStr">
        <is>
          <t>제 33 기</t>
        </is>
      </c>
      <c r="N392" s="29" t="inlineStr">
        <is>
          <t>2012955061.0</t>
        </is>
      </c>
      <c r="O392" s="29" t="inlineStr">
        <is>
          <t>해당 없음</t>
        </is>
      </c>
      <c r="P392" s="29" t="inlineStr">
        <is>
          <t>KRW</t>
        </is>
      </c>
      <c r="Q392" s="29" t="inlineStr">
        <is>
          <t>17</t>
        </is>
      </c>
    </row>
    <row r="393" ht="24" customHeight="1">
      <c r="A393" s="24" t="inlineStr">
        <is>
          <t>OpenDART_fnlttSinglAcntAll</t>
        </is>
      </c>
      <c r="B393" s="24" t="inlineStr">
        <is>
          <t>00227333</t>
        </is>
      </c>
      <c r="C393" s="24" t="inlineStr">
        <is>
          <t>네패스</t>
        </is>
      </c>
      <c r="D393" s="24" t="inlineStr">
        <is>
          <t>nepes</t>
        </is>
      </c>
      <c r="E393" s="24" t="inlineStr">
        <is>
          <t>033640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dart_AdjustmentsForBadDebtExpenses</t>
        </is>
      </c>
      <c r="K393" s="24" t="inlineStr">
        <is>
          <t>대손상각비</t>
        </is>
      </c>
      <c r="L393" s="24" t="inlineStr">
        <is>
          <t>-</t>
        </is>
      </c>
      <c r="M393" s="24" t="inlineStr">
        <is>
          <t>제 33 기</t>
        </is>
      </c>
      <c r="N393" s="24" t="inlineStr">
        <is>
          <t>122552213.0</t>
        </is>
      </c>
      <c r="O393" s="24" t="inlineStr">
        <is>
          <t>12612999.0</t>
        </is>
      </c>
      <c r="P393" s="24" t="inlineStr">
        <is>
          <t>KRW</t>
        </is>
      </c>
      <c r="Q393" s="24" t="inlineStr">
        <is>
          <t>18</t>
        </is>
      </c>
    </row>
    <row r="394" ht="24" customHeight="1">
      <c r="A394" s="29" t="inlineStr">
        <is>
          <t>OpenDART_fnlttSinglAcntAll</t>
        </is>
      </c>
      <c r="B394" s="29" t="inlineStr">
        <is>
          <t>00227333</t>
        </is>
      </c>
      <c r="C394" s="29" t="inlineStr">
        <is>
          <t>네패스</t>
        </is>
      </c>
      <c r="D394" s="29" t="inlineStr">
        <is>
          <t>nepes</t>
        </is>
      </c>
      <c r="E394" s="29" t="inlineStr">
        <is>
          <t>033640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CF</t>
        </is>
      </c>
      <c r="I394" s="29" t="inlineStr">
        <is>
          <t>현금흐름표</t>
        </is>
      </c>
      <c r="J394" s="29" t="inlineStr">
        <is>
          <t>dart_AdjustmentsForOtherBadDebtExpenses</t>
        </is>
      </c>
      <c r="K394" s="29" t="inlineStr">
        <is>
          <t>기타의 대손상각비</t>
        </is>
      </c>
      <c r="L394" s="29" t="inlineStr">
        <is>
          <t>-</t>
        </is>
      </c>
      <c r="M394" s="29" t="inlineStr">
        <is>
          <t>제 33 기</t>
        </is>
      </c>
      <c r="N394" s="29" t="inlineStr">
        <is>
          <t>115324300.0</t>
        </is>
      </c>
      <c r="O394" s="29" t="inlineStr">
        <is>
          <t>해당 없음</t>
        </is>
      </c>
      <c r="P394" s="29" t="inlineStr">
        <is>
          <t>KRW</t>
        </is>
      </c>
      <c r="Q394" s="29" t="inlineStr">
        <is>
          <t>19</t>
        </is>
      </c>
    </row>
    <row r="395" ht="24" customHeight="1">
      <c r="A395" s="24" t="inlineStr">
        <is>
          <t>OpenDART_fnlttSinglAcntAll</t>
        </is>
      </c>
      <c r="B395" s="24" t="inlineStr">
        <is>
          <t>00227333</t>
        </is>
      </c>
      <c r="C395" s="24" t="inlineStr">
        <is>
          <t>네패스</t>
        </is>
      </c>
      <c r="D395" s="24" t="inlineStr">
        <is>
          <t>nepes</t>
        </is>
      </c>
      <c r="E395" s="24" t="inlineStr">
        <is>
          <t>033640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dart_AdjustmentsForWritedownsOfInventories</t>
        </is>
      </c>
      <c r="K395" s="24" t="inlineStr">
        <is>
          <t>재고자산평가손실</t>
        </is>
      </c>
      <c r="L395" s="24" t="inlineStr">
        <is>
          <t>-</t>
        </is>
      </c>
      <c r="M395" s="24" t="inlineStr">
        <is>
          <t>제 33 기</t>
        </is>
      </c>
      <c r="N395" s="24" t="inlineStr">
        <is>
          <t>1090744478.0</t>
        </is>
      </c>
      <c r="O395" s="24" t="inlineStr">
        <is>
          <t>532572123.0</t>
        </is>
      </c>
      <c r="P395" s="24" t="inlineStr">
        <is>
          <t>KRW</t>
        </is>
      </c>
      <c r="Q395" s="24" t="inlineStr">
        <is>
          <t>20</t>
        </is>
      </c>
    </row>
    <row r="396" ht="24" customHeight="1">
      <c r="A396" s="29" t="inlineStr">
        <is>
          <t>OpenDART_fnlttSinglAcntAll</t>
        </is>
      </c>
      <c r="B396" s="29" t="inlineStr">
        <is>
          <t>00227333</t>
        </is>
      </c>
      <c r="C396" s="29" t="inlineStr">
        <is>
          <t>네패스</t>
        </is>
      </c>
      <c r="D396" s="29" t="inlineStr">
        <is>
          <t>nepes</t>
        </is>
      </c>
      <c r="E396" s="29" t="inlineStr">
        <is>
          <t>033640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dart_AdjustmentsForLossesFromInventoryShrinkage</t>
        </is>
      </c>
      <c r="K396" s="29" t="inlineStr">
        <is>
          <t>재고자산폐기손실</t>
        </is>
      </c>
      <c r="L396" s="29" t="inlineStr">
        <is>
          <t>-</t>
        </is>
      </c>
      <c r="M396" s="29" t="inlineStr">
        <is>
          <t>제 33 기</t>
        </is>
      </c>
      <c r="N396" s="29" t="inlineStr">
        <is>
          <t>3962294888.0</t>
        </is>
      </c>
      <c r="O396" s="29" t="inlineStr">
        <is>
          <t>1199673833.0</t>
        </is>
      </c>
      <c r="P396" s="29" t="inlineStr">
        <is>
          <t>KRW</t>
        </is>
      </c>
      <c r="Q396" s="29" t="inlineStr">
        <is>
          <t>21</t>
        </is>
      </c>
    </row>
    <row r="397" ht="24" customHeight="1">
      <c r="A397" s="24" t="inlineStr">
        <is>
          <t>OpenDART_fnlttSinglAcntAll</t>
        </is>
      </c>
      <c r="B397" s="24" t="inlineStr">
        <is>
          <t>00227333</t>
        </is>
      </c>
      <c r="C397" s="24" t="inlineStr">
        <is>
          <t>네패스</t>
        </is>
      </c>
      <c r="D397" s="24" t="inlineStr">
        <is>
          <t>nepes</t>
        </is>
      </c>
      <c r="E397" s="24" t="inlineStr">
        <is>
          <t>033640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dart_AdjustmentsForLossesOnEvaluationOfDerivativeFinancialLiabilities</t>
        </is>
      </c>
      <c r="K397" s="24" t="inlineStr">
        <is>
          <t>파생금융부채평가손실</t>
        </is>
      </c>
      <c r="L397" s="24" t="inlineStr">
        <is>
          <t>-</t>
        </is>
      </c>
      <c r="M397" s="24" t="inlineStr">
        <is>
          <t>제 33 기</t>
        </is>
      </c>
      <c r="N397" s="24" t="inlineStr">
        <is>
          <t>4742923965.0</t>
        </is>
      </c>
      <c r="O397" s="24" t="inlineStr">
        <is>
          <t>4477917131.0</t>
        </is>
      </c>
      <c r="P397" s="24" t="inlineStr">
        <is>
          <t>KRW</t>
        </is>
      </c>
      <c r="Q397" s="24" t="inlineStr">
        <is>
          <t>22</t>
        </is>
      </c>
    </row>
    <row r="398" ht="24" customHeight="1">
      <c r="A398" s="29" t="inlineStr">
        <is>
          <t>OpenDART_fnlttSinglAcntAll</t>
        </is>
      </c>
      <c r="B398" s="29" t="inlineStr">
        <is>
          <t>00227333</t>
        </is>
      </c>
      <c r="C398" s="29" t="inlineStr">
        <is>
          <t>네패스</t>
        </is>
      </c>
      <c r="D398" s="29" t="inlineStr">
        <is>
          <t>nepes</t>
        </is>
      </c>
      <c r="E398" s="29" t="inlineStr">
        <is>
          <t>033640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dart_AdjustmentsForWarrantyExpenses</t>
        </is>
      </c>
      <c r="K398" s="29" t="inlineStr">
        <is>
          <t>하자보수비</t>
        </is>
      </c>
      <c r="L398" s="29" t="inlineStr">
        <is>
          <t>-</t>
        </is>
      </c>
      <c r="M398" s="29" t="inlineStr">
        <is>
          <t>제 33 기</t>
        </is>
      </c>
      <c r="N398" s="29" t="inlineStr">
        <is>
          <t>2550000000.0</t>
        </is>
      </c>
      <c r="O398" s="29" t="inlineStr">
        <is>
          <t>해당 없음</t>
        </is>
      </c>
      <c r="P398" s="29" t="inlineStr">
        <is>
          <t>KRW</t>
        </is>
      </c>
      <c r="Q398" s="29" t="inlineStr">
        <is>
          <t>23</t>
        </is>
      </c>
    </row>
    <row r="399" ht="24" customHeight="1">
      <c r="A399" s="24" t="inlineStr">
        <is>
          <t>OpenDART_fnlttSinglAcntAll</t>
        </is>
      </c>
      <c r="B399" s="24" t="inlineStr">
        <is>
          <t>00227333</t>
        </is>
      </c>
      <c r="C399" s="24" t="inlineStr">
        <is>
          <t>네패스</t>
        </is>
      </c>
      <c r="D399" s="24" t="inlineStr">
        <is>
          <t>nepes</t>
        </is>
      </c>
      <c r="E399" s="24" t="inlineStr">
        <is>
          <t>033640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-표준계정코드 미사용-</t>
        </is>
      </c>
      <c r="K399" s="24" t="inlineStr">
        <is>
          <t>사채상환손실</t>
        </is>
      </c>
      <c r="L399" s="24" t="inlineStr">
        <is>
          <t>-</t>
        </is>
      </c>
      <c r="M399" s="24" t="inlineStr">
        <is>
          <t>제 33 기</t>
        </is>
      </c>
      <c r="N399" s="24" t="inlineStr">
        <is>
          <t>해당 없음</t>
        </is>
      </c>
      <c r="O399" s="24" t="inlineStr">
        <is>
          <t>해당 없음</t>
        </is>
      </c>
      <c r="P399" s="24" t="inlineStr">
        <is>
          <t>KRW</t>
        </is>
      </c>
      <c r="Q399" s="24" t="inlineStr">
        <is>
          <t>24</t>
        </is>
      </c>
    </row>
    <row r="400" ht="24" customHeight="1">
      <c r="A400" s="29" t="inlineStr">
        <is>
          <t>OpenDART_fnlttSinglAcntAll</t>
        </is>
      </c>
      <c r="B400" s="29" t="inlineStr">
        <is>
          <t>00227333</t>
        </is>
      </c>
      <c r="C400" s="29" t="inlineStr">
        <is>
          <t>네패스</t>
        </is>
      </c>
      <c r="D400" s="29" t="inlineStr">
        <is>
          <t>nepes</t>
        </is>
      </c>
      <c r="E400" s="29" t="inlineStr">
        <is>
          <t>033640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dart_AdjustmentsForGainOnForeignExchangeTranslations</t>
        </is>
      </c>
      <c r="K400" s="29" t="inlineStr">
        <is>
          <t>외화환산이익</t>
        </is>
      </c>
      <c r="L400" s="29" t="inlineStr">
        <is>
          <t>-</t>
        </is>
      </c>
      <c r="M400" s="29" t="inlineStr">
        <is>
          <t>제 33 기</t>
        </is>
      </c>
      <c r="N400" s="29" t="inlineStr">
        <is>
          <t>1164531092.0</t>
        </is>
      </c>
      <c r="O400" s="29" t="inlineStr">
        <is>
          <t>482778485.0</t>
        </is>
      </c>
      <c r="P400" s="29" t="inlineStr">
        <is>
          <t>KRW</t>
        </is>
      </c>
      <c r="Q400" s="29" t="inlineStr">
        <is>
          <t>25</t>
        </is>
      </c>
    </row>
    <row r="401" ht="24" customHeight="1">
      <c r="A401" s="24" t="inlineStr">
        <is>
          <t>OpenDART_fnlttSinglAcntAll</t>
        </is>
      </c>
      <c r="B401" s="24" t="inlineStr">
        <is>
          <t>00227333</t>
        </is>
      </c>
      <c r="C401" s="24" t="inlineStr">
        <is>
          <t>네패스</t>
        </is>
      </c>
      <c r="D401" s="24" t="inlineStr">
        <is>
          <t>nepes</t>
        </is>
      </c>
      <c r="E401" s="24" t="inlineStr">
        <is>
          <t>033640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dart_AdjustmentsForInterestIncome</t>
        </is>
      </c>
      <c r="K401" s="24" t="inlineStr">
        <is>
          <t>이자수익</t>
        </is>
      </c>
      <c r="L401" s="24" t="inlineStr">
        <is>
          <t>-</t>
        </is>
      </c>
      <c r="M401" s="24" t="inlineStr">
        <is>
          <t>제 33 기</t>
        </is>
      </c>
      <c r="N401" s="24" t="inlineStr">
        <is>
          <t>3042730912.0</t>
        </is>
      </c>
      <c r="O401" s="24" t="inlineStr">
        <is>
          <t>1480325698.0</t>
        </is>
      </c>
      <c r="P401" s="24" t="inlineStr">
        <is>
          <t>KRW</t>
        </is>
      </c>
      <c r="Q401" s="24" t="inlineStr">
        <is>
          <t>26</t>
        </is>
      </c>
    </row>
    <row r="402" ht="24" customHeight="1">
      <c r="A402" s="29" t="inlineStr">
        <is>
          <t>OpenDART_fnlttSinglAcntAll</t>
        </is>
      </c>
      <c r="B402" s="29" t="inlineStr">
        <is>
          <t>00227333</t>
        </is>
      </c>
      <c r="C402" s="29" t="inlineStr">
        <is>
          <t>네패스</t>
        </is>
      </c>
      <c r="D402" s="29" t="inlineStr">
        <is>
          <t>nepes</t>
        </is>
      </c>
      <c r="E402" s="29" t="inlineStr">
        <is>
          <t>033640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dart_AdjustmentsForMiscellaneousIncome</t>
        </is>
      </c>
      <c r="K402" s="29" t="inlineStr">
        <is>
          <t>잡이익</t>
        </is>
      </c>
      <c r="L402" s="29" t="inlineStr">
        <is>
          <t>-</t>
        </is>
      </c>
      <c r="M402" s="29" t="inlineStr">
        <is>
          <t>제 33 기</t>
        </is>
      </c>
      <c r="N402" s="29" t="inlineStr">
        <is>
          <t>12773500.0</t>
        </is>
      </c>
      <c r="O402" s="29" t="inlineStr">
        <is>
          <t>110064841.0</t>
        </is>
      </c>
      <c r="P402" s="29" t="inlineStr">
        <is>
          <t>KRW</t>
        </is>
      </c>
      <c r="Q402" s="29" t="inlineStr">
        <is>
          <t>27</t>
        </is>
      </c>
    </row>
    <row r="403" ht="24" customHeight="1">
      <c r="A403" s="24" t="inlineStr">
        <is>
          <t>OpenDART_fnlttSinglAcntAll</t>
        </is>
      </c>
      <c r="B403" s="24" t="inlineStr">
        <is>
          <t>00227333</t>
        </is>
      </c>
      <c r="C403" s="24" t="inlineStr">
        <is>
          <t>네패스</t>
        </is>
      </c>
      <c r="D403" s="24" t="inlineStr">
        <is>
          <t>nepes</t>
        </is>
      </c>
      <c r="E403" s="24" t="inlineStr">
        <is>
          <t>033640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dart_AdjustmentsForProfitsOfAssociatesAndJointVenturesAccountedForUsingEquityMethod</t>
        </is>
      </c>
      <c r="K403" s="24" t="inlineStr">
        <is>
          <t>지분법이익</t>
        </is>
      </c>
      <c r="L403" s="24" t="inlineStr">
        <is>
          <t>-</t>
        </is>
      </c>
      <c r="M403" s="24" t="inlineStr">
        <is>
          <t>제 33 기</t>
        </is>
      </c>
      <c r="N403" s="24" t="inlineStr">
        <is>
          <t>123280378.0</t>
        </is>
      </c>
      <c r="O403" s="24" t="inlineStr">
        <is>
          <t>452172463.0</t>
        </is>
      </c>
      <c r="P403" s="24" t="inlineStr">
        <is>
          <t>KRW</t>
        </is>
      </c>
      <c r="Q403" s="24" t="inlineStr">
        <is>
          <t>28</t>
        </is>
      </c>
    </row>
    <row r="404" ht="24" customHeight="1">
      <c r="A404" s="29" t="inlineStr">
        <is>
          <t>OpenDART_fnlttSinglAcntAll</t>
        </is>
      </c>
      <c r="B404" s="29" t="inlineStr">
        <is>
          <t>00227333</t>
        </is>
      </c>
      <c r="C404" s="29" t="inlineStr">
        <is>
          <t>네패스</t>
        </is>
      </c>
      <c r="D404" s="29" t="inlineStr">
        <is>
          <t>nepes</t>
        </is>
      </c>
      <c r="E404" s="29" t="inlineStr">
        <is>
          <t>033640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-표준계정코드 미사용-</t>
        </is>
      </c>
      <c r="K404" s="29" t="inlineStr">
        <is>
          <t>배당금수익</t>
        </is>
      </c>
      <c r="L404" s="29" t="inlineStr">
        <is>
          <t>-</t>
        </is>
      </c>
      <c r="M404" s="29" t="inlineStr">
        <is>
          <t>제 33 기</t>
        </is>
      </c>
      <c r="N404" s="29" t="inlineStr">
        <is>
          <t>-890000.0</t>
        </is>
      </c>
      <c r="O404" s="29" t="inlineStr">
        <is>
          <t>해당 없음</t>
        </is>
      </c>
      <c r="P404" s="29" t="inlineStr">
        <is>
          <t>KRW</t>
        </is>
      </c>
      <c r="Q404" s="29" t="inlineStr">
        <is>
          <t>29</t>
        </is>
      </c>
    </row>
    <row r="405" ht="24" customHeight="1">
      <c r="A405" s="24" t="inlineStr">
        <is>
          <t>OpenDART_fnlttSinglAcntAll</t>
        </is>
      </c>
      <c r="B405" s="24" t="inlineStr">
        <is>
          <t>00227333</t>
        </is>
      </c>
      <c r="C405" s="24" t="inlineStr">
        <is>
          <t>네패스</t>
        </is>
      </c>
      <c r="D405" s="24" t="inlineStr">
        <is>
          <t>nepes</t>
        </is>
      </c>
      <c r="E405" s="24" t="inlineStr">
        <is>
          <t>033640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dart_AdjustmentsForGainsOnEvaluationOfDerivativeFinancialAssets</t>
        </is>
      </c>
      <c r="K405" s="24" t="inlineStr">
        <is>
          <t>파생금융자산평가이익</t>
        </is>
      </c>
      <c r="L405" s="24" t="inlineStr">
        <is>
          <t>-</t>
        </is>
      </c>
      <c r="M405" s="24" t="inlineStr">
        <is>
          <t>제 33 기</t>
        </is>
      </c>
      <c r="N405" s="24" t="inlineStr">
        <is>
          <t>해당 없음</t>
        </is>
      </c>
      <c r="O405" s="24" t="inlineStr">
        <is>
          <t>999739549.0</t>
        </is>
      </c>
      <c r="P405" s="24" t="inlineStr">
        <is>
          <t>KRW</t>
        </is>
      </c>
      <c r="Q405" s="24" t="inlineStr">
        <is>
          <t>30</t>
        </is>
      </c>
    </row>
    <row r="406" ht="24" customHeight="1">
      <c r="A406" s="29" t="inlineStr">
        <is>
          <t>OpenDART_fnlttSinglAcntAll</t>
        </is>
      </c>
      <c r="B406" s="29" t="inlineStr">
        <is>
          <t>00227333</t>
        </is>
      </c>
      <c r="C406" s="29" t="inlineStr">
        <is>
          <t>네패스</t>
        </is>
      </c>
      <c r="D406" s="29" t="inlineStr">
        <is>
          <t>nepes</t>
        </is>
      </c>
      <c r="E406" s="29" t="inlineStr">
        <is>
          <t>033640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CF</t>
        </is>
      </c>
      <c r="I406" s="29" t="inlineStr">
        <is>
          <t>현금흐름표</t>
        </is>
      </c>
      <c r="J406" s="29" t="inlineStr">
        <is>
          <t>dart_AdjustmentsForGainsOnTransactionOfDerivativeFinancialAssets</t>
        </is>
      </c>
      <c r="K406" s="29" t="inlineStr">
        <is>
          <t>파생금융자산거래이익</t>
        </is>
      </c>
      <c r="L406" s="29" t="inlineStr">
        <is>
          <t>-</t>
        </is>
      </c>
      <c r="M406" s="29" t="inlineStr">
        <is>
          <t>제 33 기</t>
        </is>
      </c>
      <c r="N406" s="29" t="inlineStr">
        <is>
          <t>해당 없음</t>
        </is>
      </c>
      <c r="O406" s="29" t="inlineStr">
        <is>
          <t>3009877.0</t>
        </is>
      </c>
      <c r="P406" s="29" t="inlineStr">
        <is>
          <t>KRW</t>
        </is>
      </c>
      <c r="Q406" s="29" t="inlineStr">
        <is>
          <t>31</t>
        </is>
      </c>
    </row>
    <row r="407" ht="24" customHeight="1">
      <c r="A407" s="24" t="inlineStr">
        <is>
          <t>OpenDART_fnlttSinglAcntAll</t>
        </is>
      </c>
      <c r="B407" s="24" t="inlineStr">
        <is>
          <t>00227333</t>
        </is>
      </c>
      <c r="C407" s="24" t="inlineStr">
        <is>
          <t>네패스</t>
        </is>
      </c>
      <c r="D407" s="24" t="inlineStr">
        <is>
          <t>nepes</t>
        </is>
      </c>
      <c r="E407" s="24" t="inlineStr">
        <is>
          <t>033640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CF</t>
        </is>
      </c>
      <c r="I407" s="24" t="inlineStr">
        <is>
          <t>현금흐름표</t>
        </is>
      </c>
      <c r="J407" s="24" t="inlineStr">
        <is>
          <t>-표준계정코드 미사용-</t>
        </is>
      </c>
      <c r="K407" s="24" t="inlineStr">
        <is>
          <t>전환우선주평가이익</t>
        </is>
      </c>
      <c r="L407" s="24" t="inlineStr">
        <is>
          <t>-</t>
        </is>
      </c>
      <c r="M407" s="24" t="inlineStr">
        <is>
          <t>제 33 기</t>
        </is>
      </c>
      <c r="N407" s="24" t="inlineStr">
        <is>
          <t>해당 없음</t>
        </is>
      </c>
      <c r="O407" s="24" t="inlineStr">
        <is>
          <t>-2273851781.0</t>
        </is>
      </c>
      <c r="P407" s="24" t="inlineStr">
        <is>
          <t>KRW</t>
        </is>
      </c>
      <c r="Q407" s="24" t="inlineStr">
        <is>
          <t>32</t>
        </is>
      </c>
    </row>
    <row r="408" ht="24" customHeight="1">
      <c r="A408" s="29" t="inlineStr">
        <is>
          <t>OpenDART_fnlttSinglAcntAll</t>
        </is>
      </c>
      <c r="B408" s="29" t="inlineStr">
        <is>
          <t>00227333</t>
        </is>
      </c>
      <c r="C408" s="29" t="inlineStr">
        <is>
          <t>네패스</t>
        </is>
      </c>
      <c r="D408" s="29" t="inlineStr">
        <is>
          <t>nepes</t>
        </is>
      </c>
      <c r="E408" s="29" t="inlineStr">
        <is>
          <t>033640</t>
        </is>
      </c>
      <c r="F408" s="29" t="inlineStr">
        <is>
          <t>2022</t>
        </is>
      </c>
      <c r="G408" s="29" t="inlineStr">
        <is>
          <t>CFS</t>
        </is>
      </c>
      <c r="H408" s="29" t="inlineStr">
        <is>
          <t>CF</t>
        </is>
      </c>
      <c r="I408" s="29" t="inlineStr">
        <is>
          <t>현금흐름표</t>
        </is>
      </c>
      <c r="J408" s="29" t="inlineStr">
        <is>
          <t>-표준계정코드 미사용-</t>
        </is>
      </c>
      <c r="K408" s="29" t="inlineStr">
        <is>
          <t>전환상환우선주 상환이익</t>
        </is>
      </c>
      <c r="L408" s="29" t="inlineStr">
        <is>
          <t>-</t>
        </is>
      </c>
      <c r="M408" s="29" t="inlineStr">
        <is>
          <t>제 33 기</t>
        </is>
      </c>
      <c r="N408" s="29" t="inlineStr">
        <is>
          <t>해당 없음</t>
        </is>
      </c>
      <c r="O408" s="29" t="inlineStr">
        <is>
          <t>-1933444864.0</t>
        </is>
      </c>
      <c r="P408" s="29" t="inlineStr">
        <is>
          <t>KRW</t>
        </is>
      </c>
      <c r="Q408" s="29" t="inlineStr">
        <is>
          <t>33</t>
        </is>
      </c>
    </row>
    <row r="409" ht="24" customHeight="1">
      <c r="A409" s="24" t="inlineStr">
        <is>
          <t>OpenDART_fnlttSinglAcntAll</t>
        </is>
      </c>
      <c r="B409" s="24" t="inlineStr">
        <is>
          <t>00227333</t>
        </is>
      </c>
      <c r="C409" s="24" t="inlineStr">
        <is>
          <t>네패스</t>
        </is>
      </c>
      <c r="D409" s="24" t="inlineStr">
        <is>
          <t>nepes</t>
        </is>
      </c>
      <c r="E409" s="24" t="inlineStr">
        <is>
          <t>033640</t>
        </is>
      </c>
      <c r="F409" s="24" t="inlineStr">
        <is>
          <t>2022</t>
        </is>
      </c>
      <c r="G409" s="24" t="inlineStr">
        <is>
          <t>CFS</t>
        </is>
      </c>
      <c r="H409" s="24" t="inlineStr">
        <is>
          <t>CF</t>
        </is>
      </c>
      <c r="I409" s="24" t="inlineStr">
        <is>
          <t>현금흐름표</t>
        </is>
      </c>
      <c r="J409" s="24" t="inlineStr">
        <is>
          <t>dart_AdjustmentsForReversalAllowanceDoubtfulAccounts</t>
        </is>
      </c>
      <c r="K409" s="24" t="inlineStr">
        <is>
          <t>대손충당금환입</t>
        </is>
      </c>
      <c r="L409" s="24" t="inlineStr">
        <is>
          <t>-</t>
        </is>
      </c>
      <c r="M409" s="24" t="inlineStr">
        <is>
          <t>제 33 기</t>
        </is>
      </c>
      <c r="N409" s="24" t="inlineStr">
        <is>
          <t>474693100.0</t>
        </is>
      </c>
      <c r="O409" s="24" t="inlineStr">
        <is>
          <t>1397600276.0</t>
        </is>
      </c>
      <c r="P409" s="24" t="inlineStr">
        <is>
          <t>KRW</t>
        </is>
      </c>
      <c r="Q409" s="24" t="inlineStr">
        <is>
          <t>34</t>
        </is>
      </c>
    </row>
    <row r="410" ht="24" customHeight="1">
      <c r="A410" s="29" t="inlineStr">
        <is>
          <t>OpenDART_fnlttSinglAcntAll</t>
        </is>
      </c>
      <c r="B410" s="29" t="inlineStr">
        <is>
          <t>00227333</t>
        </is>
      </c>
      <c r="C410" s="29" t="inlineStr">
        <is>
          <t>네패스</t>
        </is>
      </c>
      <c r="D410" s="29" t="inlineStr">
        <is>
          <t>nepes</t>
        </is>
      </c>
      <c r="E410" s="29" t="inlineStr">
        <is>
          <t>033640</t>
        </is>
      </c>
      <c r="F410" s="29" t="inlineStr">
        <is>
          <t>2022</t>
        </is>
      </c>
      <c r="G410" s="29" t="inlineStr">
        <is>
          <t>CFS</t>
        </is>
      </c>
      <c r="H410" s="29" t="inlineStr">
        <is>
          <t>CF</t>
        </is>
      </c>
      <c r="I410" s="29" t="inlineStr">
        <is>
          <t>현금흐름표</t>
        </is>
      </c>
      <c r="J410" s="29" t="inlineStr">
        <is>
          <t>dart_AdjustmentsForGainsOnDisposalsOfInvestmentsInAssociates</t>
        </is>
      </c>
      <c r="K410" s="29" t="inlineStr">
        <is>
          <t>종속기업투자처분이익</t>
        </is>
      </c>
      <c r="L410" s="29" t="inlineStr">
        <is>
          <t>-</t>
        </is>
      </c>
      <c r="M410" s="29" t="inlineStr">
        <is>
          <t>제 33 기</t>
        </is>
      </c>
      <c r="N410" s="29" t="inlineStr">
        <is>
          <t>8387714.0</t>
        </is>
      </c>
      <c r="O410" s="29" t="inlineStr">
        <is>
          <t>해당 없음</t>
        </is>
      </c>
      <c r="P410" s="29" t="inlineStr">
        <is>
          <t>KRW</t>
        </is>
      </c>
      <c r="Q410" s="29" t="inlineStr">
        <is>
          <t>35</t>
        </is>
      </c>
    </row>
    <row r="411" ht="24" customHeight="1">
      <c r="A411" s="24" t="inlineStr">
        <is>
          <t>OpenDART_fnlttSinglAcntAll</t>
        </is>
      </c>
      <c r="B411" s="24" t="inlineStr">
        <is>
          <t>00227333</t>
        </is>
      </c>
      <c r="C411" s="24" t="inlineStr">
        <is>
          <t>네패스</t>
        </is>
      </c>
      <c r="D411" s="24" t="inlineStr">
        <is>
          <t>nepes</t>
        </is>
      </c>
      <c r="E411" s="24" t="inlineStr">
        <is>
          <t>033640</t>
        </is>
      </c>
      <c r="F411" s="24" t="inlineStr">
        <is>
          <t>2022</t>
        </is>
      </c>
      <c r="G411" s="24" t="inlineStr">
        <is>
          <t>CFS</t>
        </is>
      </c>
      <c r="H411" s="24" t="inlineStr">
        <is>
          <t>CF</t>
        </is>
      </c>
      <c r="I411" s="24" t="inlineStr">
        <is>
          <t>현금흐름표</t>
        </is>
      </c>
      <c r="J411" s="24" t="inlineStr">
        <is>
          <t>dart_AdjustmentsForReversalsOfInventories</t>
        </is>
      </c>
      <c r="K411" s="24" t="inlineStr">
        <is>
          <t>재고자산평가손실환입</t>
        </is>
      </c>
      <c r="L411" s="24" t="inlineStr">
        <is>
          <t>-</t>
        </is>
      </c>
      <c r="M411" s="24" t="inlineStr">
        <is>
          <t>제 33 기</t>
        </is>
      </c>
      <c r="N411" s="24" t="inlineStr">
        <is>
          <t>해당 없음</t>
        </is>
      </c>
      <c r="O411" s="24" t="inlineStr">
        <is>
          <t>959073.0</t>
        </is>
      </c>
      <c r="P411" s="24" t="inlineStr">
        <is>
          <t>KRW</t>
        </is>
      </c>
      <c r="Q411" s="24" t="inlineStr">
        <is>
          <t>36</t>
        </is>
      </c>
    </row>
    <row r="412" ht="24" customHeight="1">
      <c r="A412" s="29" t="inlineStr">
        <is>
          <t>OpenDART_fnlttSinglAcntAll</t>
        </is>
      </c>
      <c r="B412" s="29" t="inlineStr">
        <is>
          <t>00227333</t>
        </is>
      </c>
      <c r="C412" s="29" t="inlineStr">
        <is>
          <t>네패스</t>
        </is>
      </c>
      <c r="D412" s="29" t="inlineStr">
        <is>
          <t>nepes</t>
        </is>
      </c>
      <c r="E412" s="29" t="inlineStr">
        <is>
          <t>033640</t>
        </is>
      </c>
      <c r="F412" s="29" t="inlineStr">
        <is>
          <t>2022</t>
        </is>
      </c>
      <c r="G412" s="29" t="inlineStr">
        <is>
          <t>CFS</t>
        </is>
      </c>
      <c r="H412" s="29" t="inlineStr">
        <is>
          <t>CF</t>
        </is>
      </c>
      <c r="I412" s="29" t="inlineStr">
        <is>
          <t>현금흐름표</t>
        </is>
      </c>
      <c r="J412" s="29" t="inlineStr">
        <is>
          <t>dart_AdjustmentsForGainOnDispositionOfTangibleAssets</t>
        </is>
      </c>
      <c r="K412" s="29" t="inlineStr">
        <is>
          <t>유형자산처분이익</t>
        </is>
      </c>
      <c r="L412" s="29" t="inlineStr">
        <is>
          <t>-</t>
        </is>
      </c>
      <c r="M412" s="29" t="inlineStr">
        <is>
          <t>제 33 기</t>
        </is>
      </c>
      <c r="N412" s="29" t="inlineStr">
        <is>
          <t>8243435103.0</t>
        </is>
      </c>
      <c r="O412" s="29" t="inlineStr">
        <is>
          <t>1250089223.0</t>
        </is>
      </c>
      <c r="P412" s="29" t="inlineStr">
        <is>
          <t>KRW</t>
        </is>
      </c>
      <c r="Q412" s="29" t="inlineStr">
        <is>
          <t>37</t>
        </is>
      </c>
    </row>
    <row r="413" ht="24" customHeight="1">
      <c r="A413" s="24" t="inlineStr">
        <is>
          <t>OpenDART_fnlttSinglAcntAll</t>
        </is>
      </c>
      <c r="B413" s="24" t="inlineStr">
        <is>
          <t>00227333</t>
        </is>
      </c>
      <c r="C413" s="24" t="inlineStr">
        <is>
          <t>네패스</t>
        </is>
      </c>
      <c r="D413" s="24" t="inlineStr">
        <is>
          <t>nepes</t>
        </is>
      </c>
      <c r="E413" s="24" t="inlineStr">
        <is>
          <t>033640</t>
        </is>
      </c>
      <c r="F413" s="24" t="inlineStr">
        <is>
          <t>2022</t>
        </is>
      </c>
      <c r="G413" s="24" t="inlineStr">
        <is>
          <t>CFS</t>
        </is>
      </c>
      <c r="H413" s="24" t="inlineStr">
        <is>
          <t>CF</t>
        </is>
      </c>
      <c r="I413" s="24" t="inlineStr">
        <is>
          <t>현금흐름표</t>
        </is>
      </c>
      <c r="J413" s="24" t="inlineStr">
        <is>
          <t>dart_AdjustmentsForGainsOnDisposalsOfIntangibleAssets</t>
        </is>
      </c>
      <c r="K413" s="24" t="inlineStr">
        <is>
          <t>무형자산처분이익</t>
        </is>
      </c>
      <c r="L413" s="24" t="inlineStr">
        <is>
          <t>-</t>
        </is>
      </c>
      <c r="M413" s="24" t="inlineStr">
        <is>
          <t>제 33 기</t>
        </is>
      </c>
      <c r="N413" s="24" t="inlineStr">
        <is>
          <t>해당 없음</t>
        </is>
      </c>
      <c r="O413" s="24" t="inlineStr">
        <is>
          <t>4455212.0</t>
        </is>
      </c>
      <c r="P413" s="24" t="inlineStr">
        <is>
          <t>KRW</t>
        </is>
      </c>
      <c r="Q413" s="24" t="inlineStr">
        <is>
          <t>38</t>
        </is>
      </c>
    </row>
    <row r="414" ht="24" customHeight="1">
      <c r="A414" s="29" t="inlineStr">
        <is>
          <t>OpenDART_fnlttSinglAcntAll</t>
        </is>
      </c>
      <c r="B414" s="29" t="inlineStr">
        <is>
          <t>00227333</t>
        </is>
      </c>
      <c r="C414" s="29" t="inlineStr">
        <is>
          <t>네패스</t>
        </is>
      </c>
      <c r="D414" s="29" t="inlineStr">
        <is>
          <t>nepes</t>
        </is>
      </c>
      <c r="E414" s="29" t="inlineStr">
        <is>
          <t>033640</t>
        </is>
      </c>
      <c r="F414" s="29" t="inlineStr">
        <is>
          <t>2022</t>
        </is>
      </c>
      <c r="G414" s="29" t="inlineStr">
        <is>
          <t>CFS</t>
        </is>
      </c>
      <c r="H414" s="29" t="inlineStr">
        <is>
          <t>CF</t>
        </is>
      </c>
      <c r="I414" s="29" t="inlineStr">
        <is>
          <t>현금흐름표</t>
        </is>
      </c>
      <c r="J414" s="29" t="inlineStr">
        <is>
          <t>dart_AdjustmentsForGainsOnEvaluationOfFairValueFinancialAssets</t>
        </is>
      </c>
      <c r="K414" s="29" t="inlineStr">
        <is>
          <t>당기손익인식금융자산평가이익</t>
        </is>
      </c>
      <c r="L414" s="29" t="inlineStr">
        <is>
          <t>-</t>
        </is>
      </c>
      <c r="M414" s="29" t="inlineStr">
        <is>
          <t>제 33 기</t>
        </is>
      </c>
      <c r="N414" s="29" t="inlineStr">
        <is>
          <t>29758004075.0</t>
        </is>
      </c>
      <c r="O414" s="29" t="inlineStr">
        <is>
          <t>해당 없음</t>
        </is>
      </c>
      <c r="P414" s="29" t="inlineStr">
        <is>
          <t>KRW</t>
        </is>
      </c>
      <c r="Q414" s="29" t="inlineStr">
        <is>
          <t>39</t>
        </is>
      </c>
    </row>
    <row r="415" ht="24" customHeight="1">
      <c r="A415" s="24" t="inlineStr">
        <is>
          <t>OpenDART_fnlttSinglAcntAll</t>
        </is>
      </c>
      <c r="B415" s="24" t="inlineStr">
        <is>
          <t>00227333</t>
        </is>
      </c>
      <c r="C415" s="24" t="inlineStr">
        <is>
          <t>네패스</t>
        </is>
      </c>
      <c r="D415" s="24" t="inlineStr">
        <is>
          <t>nepes</t>
        </is>
      </c>
      <c r="E415" s="24" t="inlineStr">
        <is>
          <t>033640</t>
        </is>
      </c>
      <c r="F415" s="24" t="inlineStr">
        <is>
          <t>2022</t>
        </is>
      </c>
      <c r="G415" s="24" t="inlineStr">
        <is>
          <t>CFS</t>
        </is>
      </c>
      <c r="H415" s="24" t="inlineStr">
        <is>
          <t>CF</t>
        </is>
      </c>
      <c r="I415" s="24" t="inlineStr">
        <is>
          <t>현금흐름표</t>
        </is>
      </c>
      <c r="J415" s="24" t="inlineStr">
        <is>
          <t>-표준계정코드 미사용-</t>
        </is>
      </c>
      <c r="K415" s="24" t="inlineStr">
        <is>
          <t>상각후원가측정금융부채평가이익</t>
        </is>
      </c>
      <c r="L415" s="24" t="inlineStr">
        <is>
          <t>-</t>
        </is>
      </c>
      <c r="M415" s="24" t="inlineStr">
        <is>
          <t>제 33 기</t>
        </is>
      </c>
      <c r="N415" s="24" t="inlineStr">
        <is>
          <t>-77802901404.0</t>
        </is>
      </c>
      <c r="O415" s="24" t="inlineStr">
        <is>
          <t>해당 없음</t>
        </is>
      </c>
      <c r="P415" s="24" t="inlineStr">
        <is>
          <t>KRW</t>
        </is>
      </c>
      <c r="Q415" s="24" t="inlineStr">
        <is>
          <t>40</t>
        </is>
      </c>
    </row>
    <row r="416" ht="24" customHeight="1">
      <c r="A416" s="29" t="inlineStr">
        <is>
          <t>OpenDART_fnlttSinglAcntAll</t>
        </is>
      </c>
      <c r="B416" s="29" t="inlineStr">
        <is>
          <t>00227333</t>
        </is>
      </c>
      <c r="C416" s="29" t="inlineStr">
        <is>
          <t>네패스</t>
        </is>
      </c>
      <c r="D416" s="29" t="inlineStr">
        <is>
          <t>nepes</t>
        </is>
      </c>
      <c r="E416" s="29" t="inlineStr">
        <is>
          <t>033640</t>
        </is>
      </c>
      <c r="F416" s="29" t="inlineStr">
        <is>
          <t>2022</t>
        </is>
      </c>
      <c r="G416" s="29" t="inlineStr">
        <is>
          <t>CFS</t>
        </is>
      </c>
      <c r="H416" s="29" t="inlineStr">
        <is>
          <t>CF</t>
        </is>
      </c>
      <c r="I416" s="29" t="inlineStr">
        <is>
          <t>현금흐름표</t>
        </is>
      </c>
      <c r="J416" s="29" t="inlineStr">
        <is>
          <t>-표준계정코드 미사용-</t>
        </is>
      </c>
      <c r="K416" s="29" t="inlineStr">
        <is>
          <t>국고보조금과 상계되는 경상연구비등</t>
        </is>
      </c>
      <c r="L416" s="29" t="inlineStr">
        <is>
          <t>-</t>
        </is>
      </c>
      <c r="M416" s="29" t="inlineStr">
        <is>
          <t>제 33 기</t>
        </is>
      </c>
      <c r="N416" s="29" t="inlineStr">
        <is>
          <t>-3006503947.0</t>
        </is>
      </c>
      <c r="O416" s="29" t="inlineStr">
        <is>
          <t>-2686374754.0</t>
        </is>
      </c>
      <c r="P416" s="29" t="inlineStr">
        <is>
          <t>KRW</t>
        </is>
      </c>
      <c r="Q416" s="29" t="inlineStr">
        <is>
          <t>41</t>
        </is>
      </c>
    </row>
    <row r="417" ht="24" customHeight="1">
      <c r="A417" s="24" t="inlineStr">
        <is>
          <t>OpenDART_fnlttSinglAcntAll</t>
        </is>
      </c>
      <c r="B417" s="24" t="inlineStr">
        <is>
          <t>00227333</t>
        </is>
      </c>
      <c r="C417" s="24" t="inlineStr">
        <is>
          <t>네패스</t>
        </is>
      </c>
      <c r="D417" s="24" t="inlineStr">
        <is>
          <t>nepes</t>
        </is>
      </c>
      <c r="E417" s="24" t="inlineStr">
        <is>
          <t>033640</t>
        </is>
      </c>
      <c r="F417" s="24" t="inlineStr">
        <is>
          <t>2022</t>
        </is>
      </c>
      <c r="G417" s="24" t="inlineStr">
        <is>
          <t>CFS</t>
        </is>
      </c>
      <c r="H417" s="24" t="inlineStr">
        <is>
          <t>CF</t>
        </is>
      </c>
      <c r="I417" s="24" t="inlineStr">
        <is>
          <t>현금흐름표</t>
        </is>
      </c>
      <c r="J417" s="24" t="inlineStr">
        <is>
          <t>dart_AdjustmentsForProfitLossFromDiscontinuedOperations</t>
        </is>
      </c>
      <c r="K417" s="24" t="inlineStr">
        <is>
          <t>중단영업이익(손실)</t>
        </is>
      </c>
      <c r="L417" s="24" t="inlineStr">
        <is>
          <t>-</t>
        </is>
      </c>
      <c r="M417" s="24" t="inlineStr">
        <is>
          <t>제 33 기</t>
        </is>
      </c>
      <c r="N417" s="24" t="inlineStr">
        <is>
          <t>해당 없음</t>
        </is>
      </c>
      <c r="O417" s="24" t="inlineStr">
        <is>
          <t>해당 없음</t>
        </is>
      </c>
      <c r="P417" s="24" t="inlineStr">
        <is>
          <t>KRW</t>
        </is>
      </c>
      <c r="Q417" s="24" t="inlineStr">
        <is>
          <t>42</t>
        </is>
      </c>
    </row>
    <row r="418" ht="24" customHeight="1">
      <c r="A418" s="29" t="inlineStr">
        <is>
          <t>OpenDART_fnlttSinglAcntAll</t>
        </is>
      </c>
      <c r="B418" s="29" t="inlineStr">
        <is>
          <t>00227333</t>
        </is>
      </c>
      <c r="C418" s="29" t="inlineStr">
        <is>
          <t>네패스</t>
        </is>
      </c>
      <c r="D418" s="29" t="inlineStr">
        <is>
          <t>nepes</t>
        </is>
      </c>
      <c r="E418" s="29" t="inlineStr">
        <is>
          <t>033640</t>
        </is>
      </c>
      <c r="F418" s="29" t="inlineStr">
        <is>
          <t>2022</t>
        </is>
      </c>
      <c r="G418" s="29" t="inlineStr">
        <is>
          <t>CFS</t>
        </is>
      </c>
      <c r="H418" s="29" t="inlineStr">
        <is>
          <t>CF</t>
        </is>
      </c>
      <c r="I418" s="29" t="inlineStr">
        <is>
          <t>현금흐름표</t>
        </is>
      </c>
      <c r="J418" s="29" t="inlineStr">
        <is>
          <t>dart_AdjustmentsForAssetsLiabilitiesOfOperatingActivities</t>
        </is>
      </c>
      <c r="K418" s="29" t="inlineStr">
        <is>
          <t>영업활동으로인한자산ㆍ부채의변동</t>
        </is>
      </c>
      <c r="L418" s="29" t="inlineStr">
        <is>
          <t>-</t>
        </is>
      </c>
      <c r="M418" s="29" t="inlineStr">
        <is>
          <t>제 33 기</t>
        </is>
      </c>
      <c r="N418" s="29" t="inlineStr">
        <is>
          <t>-37315508716.0</t>
        </is>
      </c>
      <c r="O418" s="29" t="inlineStr">
        <is>
          <t>-5907201954.0</t>
        </is>
      </c>
      <c r="P418" s="29" t="inlineStr">
        <is>
          <t>KRW</t>
        </is>
      </c>
      <c r="Q418" s="29" t="inlineStr">
        <is>
          <t>43</t>
        </is>
      </c>
    </row>
    <row r="419" ht="24" customHeight="1">
      <c r="A419" s="24" t="inlineStr">
        <is>
          <t>OpenDART_fnlttSinglAcntAll</t>
        </is>
      </c>
      <c r="B419" s="24" t="inlineStr">
        <is>
          <t>00227333</t>
        </is>
      </c>
      <c r="C419" s="24" t="inlineStr">
        <is>
          <t>네패스</t>
        </is>
      </c>
      <c r="D419" s="24" t="inlineStr">
        <is>
          <t>nepes</t>
        </is>
      </c>
      <c r="E419" s="24" t="inlineStr">
        <is>
          <t>033640</t>
        </is>
      </c>
      <c r="F419" s="24" t="inlineStr">
        <is>
          <t>2022</t>
        </is>
      </c>
      <c r="G419" s="24" t="inlineStr">
        <is>
          <t>CFS</t>
        </is>
      </c>
      <c r="H419" s="24" t="inlineStr">
        <is>
          <t>CF</t>
        </is>
      </c>
      <c r="I419" s="24" t="inlineStr">
        <is>
          <t>현금흐름표</t>
        </is>
      </c>
      <c r="J419" s="24" t="inlineStr">
        <is>
          <t>ifrs-full_AdjustmentsForDecreaseIncreaseInTradeAccountReceivable</t>
        </is>
      </c>
      <c r="K419" s="24" t="inlineStr">
        <is>
          <t>매출채권의 감소(증가)</t>
        </is>
      </c>
      <c r="L419" s="24" t="inlineStr">
        <is>
          <t>-</t>
        </is>
      </c>
      <c r="M419" s="24" t="inlineStr">
        <is>
          <t>제 33 기</t>
        </is>
      </c>
      <c r="N419" s="24" t="inlineStr">
        <is>
          <t>-10926183926.0</t>
        </is>
      </c>
      <c r="O419" s="24" t="inlineStr">
        <is>
          <t>-19497941266.0</t>
        </is>
      </c>
      <c r="P419" s="24" t="inlineStr">
        <is>
          <t>KRW</t>
        </is>
      </c>
      <c r="Q419" s="24" t="inlineStr">
        <is>
          <t>44</t>
        </is>
      </c>
    </row>
    <row r="420" ht="24" customHeight="1">
      <c r="A420" s="29" t="inlineStr">
        <is>
          <t>OpenDART_fnlttSinglAcntAll</t>
        </is>
      </c>
      <c r="B420" s="29" t="inlineStr">
        <is>
          <t>00227333</t>
        </is>
      </c>
      <c r="C420" s="29" t="inlineStr">
        <is>
          <t>네패스</t>
        </is>
      </c>
      <c r="D420" s="29" t="inlineStr">
        <is>
          <t>nepes</t>
        </is>
      </c>
      <c r="E420" s="29" t="inlineStr">
        <is>
          <t>033640</t>
        </is>
      </c>
      <c r="F420" s="29" t="inlineStr">
        <is>
          <t>2022</t>
        </is>
      </c>
      <c r="G420" s="29" t="inlineStr">
        <is>
          <t>CFS</t>
        </is>
      </c>
      <c r="H420" s="29" t="inlineStr">
        <is>
          <t>CF</t>
        </is>
      </c>
      <c r="I420" s="29" t="inlineStr">
        <is>
          <t>현금흐름표</t>
        </is>
      </c>
      <c r="J420" s="29" t="inlineStr">
        <is>
          <t>-표준계정코드 미사용-</t>
        </is>
      </c>
      <c r="K420" s="29" t="inlineStr">
        <is>
          <t>계약자산의 감소(증가)</t>
        </is>
      </c>
      <c r="L420" s="29" t="inlineStr">
        <is>
          <t>-</t>
        </is>
      </c>
      <c r="M420" s="29" t="inlineStr">
        <is>
          <t>제 33 기</t>
        </is>
      </c>
      <c r="N420" s="29" t="inlineStr">
        <is>
          <t>-7968866784.0</t>
        </is>
      </c>
      <c r="O420" s="29" t="inlineStr">
        <is>
          <t>-1647872226.0</t>
        </is>
      </c>
      <c r="P420" s="29" t="inlineStr">
        <is>
          <t>KRW</t>
        </is>
      </c>
      <c r="Q420" s="29" t="inlineStr">
        <is>
          <t>45</t>
        </is>
      </c>
    </row>
    <row r="421" ht="24" customHeight="1">
      <c r="A421" s="24" t="inlineStr">
        <is>
          <t>OpenDART_fnlttSinglAcntAll</t>
        </is>
      </c>
      <c r="B421" s="24" t="inlineStr">
        <is>
          <t>00227333</t>
        </is>
      </c>
      <c r="C421" s="24" t="inlineStr">
        <is>
          <t>네패스</t>
        </is>
      </c>
      <c r="D421" s="24" t="inlineStr">
        <is>
          <t>nepes</t>
        </is>
      </c>
      <c r="E421" s="24" t="inlineStr">
        <is>
          <t>033640</t>
        </is>
      </c>
      <c r="F421" s="24" t="inlineStr">
        <is>
          <t>2022</t>
        </is>
      </c>
      <c r="G421" s="24" t="inlineStr">
        <is>
          <t>CFS</t>
        </is>
      </c>
      <c r="H421" s="24" t="inlineStr">
        <is>
          <t>CF</t>
        </is>
      </c>
      <c r="I421" s="24" t="inlineStr">
        <is>
          <t>현금흐름표</t>
        </is>
      </c>
      <c r="J421" s="24" t="inlineStr">
        <is>
          <t>dart_AdjustmentsForDecreaseincreaseInOtherReceivables</t>
        </is>
      </c>
      <c r="K421" s="24" t="inlineStr">
        <is>
          <t>미수금의 감소(증가)</t>
        </is>
      </c>
      <c r="L421" s="24" t="inlineStr">
        <is>
          <t>-</t>
        </is>
      </c>
      <c r="M421" s="24" t="inlineStr">
        <is>
          <t>제 33 기</t>
        </is>
      </c>
      <c r="N421" s="24" t="inlineStr">
        <is>
          <t>746720170.0</t>
        </is>
      </c>
      <c r="O421" s="24" t="inlineStr">
        <is>
          <t>13511240094.0</t>
        </is>
      </c>
      <c r="P421" s="24" t="inlineStr">
        <is>
          <t>KRW</t>
        </is>
      </c>
      <c r="Q421" s="24" t="inlineStr">
        <is>
          <t>46</t>
        </is>
      </c>
    </row>
    <row r="422" ht="24" customHeight="1">
      <c r="A422" s="29" t="inlineStr">
        <is>
          <t>OpenDART_fnlttSinglAcntAll</t>
        </is>
      </c>
      <c r="B422" s="29" t="inlineStr">
        <is>
          <t>00227333</t>
        </is>
      </c>
      <c r="C422" s="29" t="inlineStr">
        <is>
          <t>네패스</t>
        </is>
      </c>
      <c r="D422" s="29" t="inlineStr">
        <is>
          <t>nepes</t>
        </is>
      </c>
      <c r="E422" s="29" t="inlineStr">
        <is>
          <t>033640</t>
        </is>
      </c>
      <c r="F422" s="29" t="inlineStr">
        <is>
          <t>2022</t>
        </is>
      </c>
      <c r="G422" s="29" t="inlineStr">
        <is>
          <t>CFS</t>
        </is>
      </c>
      <c r="H422" s="29" t="inlineStr">
        <is>
          <t>CF</t>
        </is>
      </c>
      <c r="I422" s="29" t="inlineStr">
        <is>
          <t>현금흐름표</t>
        </is>
      </c>
      <c r="J422" s="29" t="inlineStr">
        <is>
          <t>dart_AdjustmentsForDecreaseincreaseInAccruedIncome</t>
        </is>
      </c>
      <c r="K422" s="29" t="inlineStr">
        <is>
          <t>미수수익의 감소(증가)</t>
        </is>
      </c>
      <c r="L422" s="29" t="inlineStr">
        <is>
          <t>-</t>
        </is>
      </c>
      <c r="M422" s="29" t="inlineStr">
        <is>
          <t>제 33 기</t>
        </is>
      </c>
      <c r="N422" s="29" t="inlineStr">
        <is>
          <t>-179266262.0</t>
        </is>
      </c>
      <c r="O422" s="29" t="inlineStr">
        <is>
          <t>83940900.0</t>
        </is>
      </c>
      <c r="P422" s="29" t="inlineStr">
        <is>
          <t>KRW</t>
        </is>
      </c>
      <c r="Q422" s="29" t="inlineStr">
        <is>
          <t>47</t>
        </is>
      </c>
    </row>
    <row r="423" ht="24" customHeight="1">
      <c r="A423" s="24" t="inlineStr">
        <is>
          <t>OpenDART_fnlttSinglAcntAll</t>
        </is>
      </c>
      <c r="B423" s="24" t="inlineStr">
        <is>
          <t>00227333</t>
        </is>
      </c>
      <c r="C423" s="24" t="inlineStr">
        <is>
          <t>네패스</t>
        </is>
      </c>
      <c r="D423" s="24" t="inlineStr">
        <is>
          <t>nepes</t>
        </is>
      </c>
      <c r="E423" s="24" t="inlineStr">
        <is>
          <t>033640</t>
        </is>
      </c>
      <c r="F423" s="24" t="inlineStr">
        <is>
          <t>2022</t>
        </is>
      </c>
      <c r="G423" s="24" t="inlineStr">
        <is>
          <t>CFS</t>
        </is>
      </c>
      <c r="H423" s="24" t="inlineStr">
        <is>
          <t>CF</t>
        </is>
      </c>
      <c r="I423" s="24" t="inlineStr">
        <is>
          <t>현금흐름표</t>
        </is>
      </c>
      <c r="J423" s="24" t="inlineStr">
        <is>
          <t>dart_AdjustmentsForDecreaseincreaseInAdvancePayments</t>
        </is>
      </c>
      <c r="K423" s="24" t="inlineStr">
        <is>
          <t>선급금의 감소(증가)</t>
        </is>
      </c>
      <c r="L423" s="24" t="inlineStr">
        <is>
          <t>-</t>
        </is>
      </c>
      <c r="M423" s="24" t="inlineStr">
        <is>
          <t>제 33 기</t>
        </is>
      </c>
      <c r="N423" s="24" t="inlineStr">
        <is>
          <t>680130217.0</t>
        </is>
      </c>
      <c r="O423" s="24" t="inlineStr">
        <is>
          <t>-512344496.0</t>
        </is>
      </c>
      <c r="P423" s="24" t="inlineStr">
        <is>
          <t>KRW</t>
        </is>
      </c>
      <c r="Q423" s="24" t="inlineStr">
        <is>
          <t>48</t>
        </is>
      </c>
    </row>
    <row r="424" ht="24" customHeight="1">
      <c r="A424" s="29" t="inlineStr">
        <is>
          <t>OpenDART_fnlttSinglAcntAll</t>
        </is>
      </c>
      <c r="B424" s="29" t="inlineStr">
        <is>
          <t>00227333</t>
        </is>
      </c>
      <c r="C424" s="29" t="inlineStr">
        <is>
          <t>네패스</t>
        </is>
      </c>
      <c r="D424" s="29" t="inlineStr">
        <is>
          <t>nepes</t>
        </is>
      </c>
      <c r="E424" s="29" t="inlineStr">
        <is>
          <t>033640</t>
        </is>
      </c>
      <c r="F424" s="29" t="inlineStr">
        <is>
          <t>2022</t>
        </is>
      </c>
      <c r="G424" s="29" t="inlineStr">
        <is>
          <t>CFS</t>
        </is>
      </c>
      <c r="H424" s="29" t="inlineStr">
        <is>
          <t>CF</t>
        </is>
      </c>
      <c r="I424" s="29" t="inlineStr">
        <is>
          <t>현금흐름표</t>
        </is>
      </c>
      <c r="J424" s="29" t="inlineStr">
        <is>
          <t>dart_AdjustmentsForDecreaseincreaseInPrepaidExpenses</t>
        </is>
      </c>
      <c r="K424" s="29" t="inlineStr">
        <is>
          <t>선급비용의 감소(증가)</t>
        </is>
      </c>
      <c r="L424" s="29" t="inlineStr">
        <is>
          <t>-</t>
        </is>
      </c>
      <c r="M424" s="29" t="inlineStr">
        <is>
          <t>제 33 기</t>
        </is>
      </c>
      <c r="N424" s="29" t="inlineStr">
        <is>
          <t>-853920138.0</t>
        </is>
      </c>
      <c r="O424" s="29" t="inlineStr">
        <is>
          <t>-1327896914.0</t>
        </is>
      </c>
      <c r="P424" s="29" t="inlineStr">
        <is>
          <t>KRW</t>
        </is>
      </c>
      <c r="Q424" s="29" t="inlineStr">
        <is>
          <t>49</t>
        </is>
      </c>
    </row>
    <row r="425" ht="24" customHeight="1">
      <c r="A425" s="24" t="inlineStr">
        <is>
          <t>OpenDART_fnlttSinglAcntAll</t>
        </is>
      </c>
      <c r="B425" s="24" t="inlineStr">
        <is>
          <t>00227333</t>
        </is>
      </c>
      <c r="C425" s="24" t="inlineStr">
        <is>
          <t>네패스</t>
        </is>
      </c>
      <c r="D425" s="24" t="inlineStr">
        <is>
          <t>nepes</t>
        </is>
      </c>
      <c r="E425" s="24" t="inlineStr">
        <is>
          <t>033640</t>
        </is>
      </c>
      <c r="F425" s="24" t="inlineStr">
        <is>
          <t>2022</t>
        </is>
      </c>
      <c r="G425" s="24" t="inlineStr">
        <is>
          <t>CFS</t>
        </is>
      </c>
      <c r="H425" s="24" t="inlineStr">
        <is>
          <t>CF</t>
        </is>
      </c>
      <c r="I425" s="24" t="inlineStr">
        <is>
          <t>현금흐름표</t>
        </is>
      </c>
      <c r="J425" s="24" t="inlineStr">
        <is>
          <t>dart_AdjustmentsForDecreaseIncreaseInValueAddedTaxReceivables</t>
        </is>
      </c>
      <c r="K425" s="24" t="inlineStr">
        <is>
          <t>부가가치세 선급금의 감소(증가)</t>
        </is>
      </c>
      <c r="L425" s="24" t="inlineStr">
        <is>
          <t>-</t>
        </is>
      </c>
      <c r="M425" s="24" t="inlineStr">
        <is>
          <t>제 33 기</t>
        </is>
      </c>
      <c r="N425" s="24" t="inlineStr">
        <is>
          <t>1495276225.0</t>
        </is>
      </c>
      <c r="O425" s="24" t="inlineStr">
        <is>
          <t>-1593383186.0</t>
        </is>
      </c>
      <c r="P425" s="24" t="inlineStr">
        <is>
          <t>KRW</t>
        </is>
      </c>
      <c r="Q425" s="24" t="inlineStr">
        <is>
          <t>50</t>
        </is>
      </c>
    </row>
    <row r="426" ht="24" customHeight="1">
      <c r="A426" s="29" t="inlineStr">
        <is>
          <t>OpenDART_fnlttSinglAcntAll</t>
        </is>
      </c>
      <c r="B426" s="29" t="inlineStr">
        <is>
          <t>00227333</t>
        </is>
      </c>
      <c r="C426" s="29" t="inlineStr">
        <is>
          <t>네패스</t>
        </is>
      </c>
      <c r="D426" s="29" t="inlineStr">
        <is>
          <t>nepes</t>
        </is>
      </c>
      <c r="E426" s="29" t="inlineStr">
        <is>
          <t>033640</t>
        </is>
      </c>
      <c r="F426" s="29" t="inlineStr">
        <is>
          <t>2022</t>
        </is>
      </c>
      <c r="G426" s="29" t="inlineStr">
        <is>
          <t>CFS</t>
        </is>
      </c>
      <c r="H426" s="29" t="inlineStr">
        <is>
          <t>CF</t>
        </is>
      </c>
      <c r="I426" s="29" t="inlineStr">
        <is>
          <t>현금흐름표</t>
        </is>
      </c>
      <c r="J426" s="29" t="inlineStr">
        <is>
          <t>ifrs-full_AdjustmentsForDecreaseIncreaseInInventories</t>
        </is>
      </c>
      <c r="K426" s="29" t="inlineStr">
        <is>
          <t>재고자산의 감소(증가)</t>
        </is>
      </c>
      <c r="L426" s="29" t="inlineStr">
        <is>
          <t>-</t>
        </is>
      </c>
      <c r="M426" s="29" t="inlineStr">
        <is>
          <t>제 33 기</t>
        </is>
      </c>
      <c r="N426" s="29" t="inlineStr">
        <is>
          <t>-15185975021.0</t>
        </is>
      </c>
      <c r="O426" s="29" t="inlineStr">
        <is>
          <t>-5153159737.0</t>
        </is>
      </c>
      <c r="P426" s="29" t="inlineStr">
        <is>
          <t>KRW</t>
        </is>
      </c>
      <c r="Q426" s="29" t="inlineStr">
        <is>
          <t>51</t>
        </is>
      </c>
    </row>
    <row r="427" ht="24" customHeight="1">
      <c r="A427" s="24" t="inlineStr">
        <is>
          <t>OpenDART_fnlttSinglAcntAll</t>
        </is>
      </c>
      <c r="B427" s="24" t="inlineStr">
        <is>
          <t>00227333</t>
        </is>
      </c>
      <c r="C427" s="24" t="inlineStr">
        <is>
          <t>네패스</t>
        </is>
      </c>
      <c r="D427" s="24" t="inlineStr">
        <is>
          <t>nepes</t>
        </is>
      </c>
      <c r="E427" s="24" t="inlineStr">
        <is>
          <t>033640</t>
        </is>
      </c>
      <c r="F427" s="24" t="inlineStr">
        <is>
          <t>2022</t>
        </is>
      </c>
      <c r="G427" s="24" t="inlineStr">
        <is>
          <t>CFS</t>
        </is>
      </c>
      <c r="H427" s="24" t="inlineStr">
        <is>
          <t>CF</t>
        </is>
      </c>
      <c r="I427" s="24" t="inlineStr">
        <is>
          <t>현금흐름표</t>
        </is>
      </c>
      <c r="J427" s="24" t="inlineStr">
        <is>
          <t>dart_AdjustmentsForDecreaseIncreaseInOtherCurrentAssets</t>
        </is>
      </c>
      <c r="K427" s="24" t="inlineStr">
        <is>
          <t>기타유동자산의 감소(증가)</t>
        </is>
      </c>
      <c r="L427" s="24" t="inlineStr">
        <is>
          <t>-</t>
        </is>
      </c>
      <c r="M427" s="24" t="inlineStr">
        <is>
          <t>제 33 기</t>
        </is>
      </c>
      <c r="N427" s="24" t="inlineStr">
        <is>
          <t>-5081786.0</t>
        </is>
      </c>
      <c r="O427" s="24" t="inlineStr">
        <is>
          <t>-4769767.0</t>
        </is>
      </c>
      <c r="P427" s="24" t="inlineStr">
        <is>
          <t>KRW</t>
        </is>
      </c>
      <c r="Q427" s="24" t="inlineStr">
        <is>
          <t>52</t>
        </is>
      </c>
    </row>
    <row r="428" ht="24" customHeight="1">
      <c r="A428" s="29" t="inlineStr">
        <is>
          <t>OpenDART_fnlttSinglAcntAll</t>
        </is>
      </c>
      <c r="B428" s="29" t="inlineStr">
        <is>
          <t>00227333</t>
        </is>
      </c>
      <c r="C428" s="29" t="inlineStr">
        <is>
          <t>네패스</t>
        </is>
      </c>
      <c r="D428" s="29" t="inlineStr">
        <is>
          <t>nepes</t>
        </is>
      </c>
      <c r="E428" s="29" t="inlineStr">
        <is>
          <t>033640</t>
        </is>
      </c>
      <c r="F428" s="29" t="inlineStr">
        <is>
          <t>2022</t>
        </is>
      </c>
      <c r="G428" s="29" t="inlineStr">
        <is>
          <t>CFS</t>
        </is>
      </c>
      <c r="H428" s="29" t="inlineStr">
        <is>
          <t>CF</t>
        </is>
      </c>
      <c r="I428" s="29" t="inlineStr">
        <is>
          <t>현금흐름표</t>
        </is>
      </c>
      <c r="J428" s="29" t="inlineStr">
        <is>
          <t>dart_AdjustmentsForDecreaseincreaseInDepositsProvided</t>
        </is>
      </c>
      <c r="K428" s="29" t="inlineStr">
        <is>
          <t>보증금의 감소(증가)</t>
        </is>
      </c>
      <c r="L428" s="29" t="inlineStr">
        <is>
          <t>-</t>
        </is>
      </c>
      <c r="M428" s="29" t="inlineStr">
        <is>
          <t>제 33 기</t>
        </is>
      </c>
      <c r="N428" s="29" t="inlineStr">
        <is>
          <t>-43408162.0</t>
        </is>
      </c>
      <c r="O428" s="29" t="inlineStr">
        <is>
          <t>-26249738.0</t>
        </is>
      </c>
      <c r="P428" s="29" t="inlineStr">
        <is>
          <t>KRW</t>
        </is>
      </c>
      <c r="Q428" s="29" t="inlineStr">
        <is>
          <t>53</t>
        </is>
      </c>
    </row>
    <row r="429" ht="24" customHeight="1">
      <c r="A429" s="24" t="inlineStr">
        <is>
          <t>OpenDART_fnlttSinglAcntAll</t>
        </is>
      </c>
      <c r="B429" s="24" t="inlineStr">
        <is>
          <t>00227333</t>
        </is>
      </c>
      <c r="C429" s="24" t="inlineStr">
        <is>
          <t>네패스</t>
        </is>
      </c>
      <c r="D429" s="24" t="inlineStr">
        <is>
          <t>nepes</t>
        </is>
      </c>
      <c r="E429" s="24" t="inlineStr">
        <is>
          <t>033640</t>
        </is>
      </c>
      <c r="F429" s="24" t="inlineStr">
        <is>
          <t>2022</t>
        </is>
      </c>
      <c r="G429" s="24" t="inlineStr">
        <is>
          <t>CFS</t>
        </is>
      </c>
      <c r="H429" s="24" t="inlineStr">
        <is>
          <t>CF</t>
        </is>
      </c>
      <c r="I429" s="24" t="inlineStr">
        <is>
          <t>현금흐름표</t>
        </is>
      </c>
      <c r="J429" s="24" t="inlineStr">
        <is>
          <t>dart_AdjustmentsForDecreaseincreaseInFairValueOfPlanAssets</t>
        </is>
      </c>
      <c r="K429" s="24" t="inlineStr">
        <is>
          <t>사외적립자산의공정가치의 감소(증가)</t>
        </is>
      </c>
      <c r="L429" s="24" t="inlineStr">
        <is>
          <t>-</t>
        </is>
      </c>
      <c r="M429" s="24" t="inlineStr">
        <is>
          <t>제 33 기</t>
        </is>
      </c>
      <c r="N429" s="24" t="inlineStr">
        <is>
          <t>-2288825195.0</t>
        </is>
      </c>
      <c r="O429" s="24" t="inlineStr">
        <is>
          <t>-1979212851.0</t>
        </is>
      </c>
      <c r="P429" s="24" t="inlineStr">
        <is>
          <t>KRW</t>
        </is>
      </c>
      <c r="Q429" s="24" t="inlineStr">
        <is>
          <t>54</t>
        </is>
      </c>
    </row>
    <row r="430" ht="24" customHeight="1">
      <c r="A430" s="29" t="inlineStr">
        <is>
          <t>OpenDART_fnlttSinglAcntAll</t>
        </is>
      </c>
      <c r="B430" s="29" t="inlineStr">
        <is>
          <t>00227333</t>
        </is>
      </c>
      <c r="C430" s="29" t="inlineStr">
        <is>
          <t>네패스</t>
        </is>
      </c>
      <c r="D430" s="29" t="inlineStr">
        <is>
          <t>nepes</t>
        </is>
      </c>
      <c r="E430" s="29" t="inlineStr">
        <is>
          <t>033640</t>
        </is>
      </c>
      <c r="F430" s="29" t="inlineStr">
        <is>
          <t>2022</t>
        </is>
      </c>
      <c r="G430" s="29" t="inlineStr">
        <is>
          <t>CFS</t>
        </is>
      </c>
      <c r="H430" s="29" t="inlineStr">
        <is>
          <t>CF</t>
        </is>
      </c>
      <c r="I430" s="29" t="inlineStr">
        <is>
          <t>현금흐름표</t>
        </is>
      </c>
      <c r="J430" s="29" t="inlineStr">
        <is>
          <t>ifrs-full_AdjustmentsForIncreaseDecreaseInTradeAccountPayable</t>
        </is>
      </c>
      <c r="K430" s="29" t="inlineStr">
        <is>
          <t>매입채무의 증가(감소)</t>
        </is>
      </c>
      <c r="L430" s="29" t="inlineStr">
        <is>
          <t>-</t>
        </is>
      </c>
      <c r="M430" s="29" t="inlineStr">
        <is>
          <t>제 33 기</t>
        </is>
      </c>
      <c r="N430" s="29" t="inlineStr">
        <is>
          <t>7667005175.0</t>
        </is>
      </c>
      <c r="O430" s="29" t="inlineStr">
        <is>
          <t>13999811724.0</t>
        </is>
      </c>
      <c r="P430" s="29" t="inlineStr">
        <is>
          <t>KRW</t>
        </is>
      </c>
      <c r="Q430" s="29" t="inlineStr">
        <is>
          <t>55</t>
        </is>
      </c>
    </row>
    <row r="431" ht="24" customHeight="1">
      <c r="A431" s="24" t="inlineStr">
        <is>
          <t>OpenDART_fnlttSinglAcntAll</t>
        </is>
      </c>
      <c r="B431" s="24" t="inlineStr">
        <is>
          <t>00227333</t>
        </is>
      </c>
      <c r="C431" s="24" t="inlineStr">
        <is>
          <t>네패스</t>
        </is>
      </c>
      <c r="D431" s="24" t="inlineStr">
        <is>
          <t>nepes</t>
        </is>
      </c>
      <c r="E431" s="24" t="inlineStr">
        <is>
          <t>033640</t>
        </is>
      </c>
      <c r="F431" s="24" t="inlineStr">
        <is>
          <t>2022</t>
        </is>
      </c>
      <c r="G431" s="24" t="inlineStr">
        <is>
          <t>CFS</t>
        </is>
      </c>
      <c r="H431" s="24" t="inlineStr">
        <is>
          <t>CF</t>
        </is>
      </c>
      <c r="I431" s="24" t="inlineStr">
        <is>
          <t>현금흐름표</t>
        </is>
      </c>
      <c r="J431" s="24" t="inlineStr">
        <is>
          <t>dart_AdjustmentsForIncreasedecreaseInOtherPayables</t>
        </is>
      </c>
      <c r="K431" s="24" t="inlineStr">
        <is>
          <t>미지급금의 증가(감소)</t>
        </is>
      </c>
      <c r="L431" s="24" t="inlineStr">
        <is>
          <t>-</t>
        </is>
      </c>
      <c r="M431" s="24" t="inlineStr">
        <is>
          <t>제 33 기</t>
        </is>
      </c>
      <c r="N431" s="24" t="inlineStr">
        <is>
          <t>-11482647498.0</t>
        </is>
      </c>
      <c r="O431" s="24" t="inlineStr">
        <is>
          <t>2357289803.0</t>
        </is>
      </c>
      <c r="P431" s="24" t="inlineStr">
        <is>
          <t>KRW</t>
        </is>
      </c>
      <c r="Q431" s="24" t="inlineStr">
        <is>
          <t>56</t>
        </is>
      </c>
    </row>
    <row r="432" ht="24" customHeight="1">
      <c r="A432" s="29" t="inlineStr">
        <is>
          <t>OpenDART_fnlttSinglAcntAll</t>
        </is>
      </c>
      <c r="B432" s="29" t="inlineStr">
        <is>
          <t>00227333</t>
        </is>
      </c>
      <c r="C432" s="29" t="inlineStr">
        <is>
          <t>네패스</t>
        </is>
      </c>
      <c r="D432" s="29" t="inlineStr">
        <is>
          <t>nepes</t>
        </is>
      </c>
      <c r="E432" s="29" t="inlineStr">
        <is>
          <t>033640</t>
        </is>
      </c>
      <c r="F432" s="29" t="inlineStr">
        <is>
          <t>2022</t>
        </is>
      </c>
      <c r="G432" s="29" t="inlineStr">
        <is>
          <t>CFS</t>
        </is>
      </c>
      <c r="H432" s="29" t="inlineStr">
        <is>
          <t>CF</t>
        </is>
      </c>
      <c r="I432" s="29" t="inlineStr">
        <is>
          <t>현금흐름표</t>
        </is>
      </c>
      <c r="J432" s="29" t="inlineStr">
        <is>
          <t>dart_AdjustmentsForIncreasedecreaseInAccruedExpenses</t>
        </is>
      </c>
      <c r="K432" s="29" t="inlineStr">
        <is>
          <t>미지급비용의 증가(감소)</t>
        </is>
      </c>
      <c r="L432" s="29" t="inlineStr">
        <is>
          <t>-</t>
        </is>
      </c>
      <c r="M432" s="29" t="inlineStr">
        <is>
          <t>제 33 기</t>
        </is>
      </c>
      <c r="N432" s="29" t="inlineStr">
        <is>
          <t>2675328557.0</t>
        </is>
      </c>
      <c r="O432" s="29" t="inlineStr">
        <is>
          <t>-443230568.0</t>
        </is>
      </c>
      <c r="P432" s="29" t="inlineStr">
        <is>
          <t>KRW</t>
        </is>
      </c>
      <c r="Q432" s="29" t="inlineStr">
        <is>
          <t>57</t>
        </is>
      </c>
    </row>
    <row r="433" ht="24" customHeight="1">
      <c r="A433" s="24" t="inlineStr">
        <is>
          <t>OpenDART_fnlttSinglAcntAll</t>
        </is>
      </c>
      <c r="B433" s="24" t="inlineStr">
        <is>
          <t>00227333</t>
        </is>
      </c>
      <c r="C433" s="24" t="inlineStr">
        <is>
          <t>네패스</t>
        </is>
      </c>
      <c r="D433" s="24" t="inlineStr">
        <is>
          <t>nepes</t>
        </is>
      </c>
      <c r="E433" s="24" t="inlineStr">
        <is>
          <t>033640</t>
        </is>
      </c>
      <c r="F433" s="24" t="inlineStr">
        <is>
          <t>2022</t>
        </is>
      </c>
      <c r="G433" s="24" t="inlineStr">
        <is>
          <t>CFS</t>
        </is>
      </c>
      <c r="H433" s="24" t="inlineStr">
        <is>
          <t>CF</t>
        </is>
      </c>
      <c r="I433" s="24" t="inlineStr">
        <is>
          <t>현금흐름표</t>
        </is>
      </c>
      <c r="J433" s="24" t="inlineStr">
        <is>
          <t>dart_AdjustmentsForIncreasedecreaseInAdvancesCustomers</t>
        </is>
      </c>
      <c r="K433" s="24" t="inlineStr">
        <is>
          <t>선수금의 증가(감소)</t>
        </is>
      </c>
      <c r="L433" s="24" t="inlineStr">
        <is>
          <t>-</t>
        </is>
      </c>
      <c r="M433" s="24" t="inlineStr">
        <is>
          <t>제 33 기</t>
        </is>
      </c>
      <c r="N433" s="24" t="inlineStr">
        <is>
          <t>289055038.0</t>
        </is>
      </c>
      <c r="O433" s="24" t="inlineStr">
        <is>
          <t>-921887198.0</t>
        </is>
      </c>
      <c r="P433" s="24" t="inlineStr">
        <is>
          <t>KRW</t>
        </is>
      </c>
      <c r="Q433" s="24" t="inlineStr">
        <is>
          <t>58</t>
        </is>
      </c>
    </row>
    <row r="434" ht="24" customHeight="1">
      <c r="A434" s="29" t="inlineStr">
        <is>
          <t>OpenDART_fnlttSinglAcntAll</t>
        </is>
      </c>
      <c r="B434" s="29" t="inlineStr">
        <is>
          <t>00227333</t>
        </is>
      </c>
      <c r="C434" s="29" t="inlineStr">
        <is>
          <t>네패스</t>
        </is>
      </c>
      <c r="D434" s="29" t="inlineStr">
        <is>
          <t>nepes</t>
        </is>
      </c>
      <c r="E434" s="29" t="inlineStr">
        <is>
          <t>033640</t>
        </is>
      </c>
      <c r="F434" s="29" t="inlineStr">
        <is>
          <t>2022</t>
        </is>
      </c>
      <c r="G434" s="29" t="inlineStr">
        <is>
          <t>CFS</t>
        </is>
      </c>
      <c r="H434" s="29" t="inlineStr">
        <is>
          <t>CF</t>
        </is>
      </c>
      <c r="I434" s="29" t="inlineStr">
        <is>
          <t>현금흐름표</t>
        </is>
      </c>
      <c r="J434" s="29" t="inlineStr">
        <is>
          <t>dart_AdjustmentsForIncreasedecreaseInWithholdingsBanks</t>
        </is>
      </c>
      <c r="K434" s="29" t="inlineStr">
        <is>
          <t>예수금의 증가(감소)</t>
        </is>
      </c>
      <c r="L434" s="29" t="inlineStr">
        <is>
          <t>-</t>
        </is>
      </c>
      <c r="M434" s="29" t="inlineStr">
        <is>
          <t>제 33 기</t>
        </is>
      </c>
      <c r="N434" s="29" t="inlineStr">
        <is>
          <t>376485544.0</t>
        </is>
      </c>
      <c r="O434" s="29" t="inlineStr">
        <is>
          <t>66406376.0</t>
        </is>
      </c>
      <c r="P434" s="29" t="inlineStr">
        <is>
          <t>KRW</t>
        </is>
      </c>
      <c r="Q434" s="29" t="inlineStr">
        <is>
          <t>59</t>
        </is>
      </c>
    </row>
    <row r="435" ht="24" customHeight="1">
      <c r="A435" s="24" t="inlineStr">
        <is>
          <t>OpenDART_fnlttSinglAcntAll</t>
        </is>
      </c>
      <c r="B435" s="24" t="inlineStr">
        <is>
          <t>00227333</t>
        </is>
      </c>
      <c r="C435" s="24" t="inlineStr">
        <is>
          <t>네패스</t>
        </is>
      </c>
      <c r="D435" s="24" t="inlineStr">
        <is>
          <t>nepes</t>
        </is>
      </c>
      <c r="E435" s="24" t="inlineStr">
        <is>
          <t>033640</t>
        </is>
      </c>
      <c r="F435" s="24" t="inlineStr">
        <is>
          <t>2022</t>
        </is>
      </c>
      <c r="G435" s="24" t="inlineStr">
        <is>
          <t>CFS</t>
        </is>
      </c>
      <c r="H435" s="24" t="inlineStr">
        <is>
          <t>CF</t>
        </is>
      </c>
      <c r="I435" s="24" t="inlineStr">
        <is>
          <t>현금흐름표</t>
        </is>
      </c>
      <c r="J435" s="24" t="inlineStr">
        <is>
          <t>dart_AdjustmentsForIncreaseDecreaseInIncomeReceivedInAdvance</t>
        </is>
      </c>
      <c r="K435" s="24" t="inlineStr">
        <is>
          <t>선수수익의 증가(감소)</t>
        </is>
      </c>
      <c r="L435" s="24" t="inlineStr">
        <is>
          <t>-</t>
        </is>
      </c>
      <c r="M435" s="24" t="inlineStr">
        <is>
          <t>제 33 기</t>
        </is>
      </c>
      <c r="N435" s="24" t="inlineStr">
        <is>
          <t>1495127304.0</t>
        </is>
      </c>
      <c r="O435" s="24" t="inlineStr">
        <is>
          <t>해당 없음</t>
        </is>
      </c>
      <c r="P435" s="24" t="inlineStr">
        <is>
          <t>KRW</t>
        </is>
      </c>
      <c r="Q435" s="24" t="inlineStr">
        <is>
          <t>60</t>
        </is>
      </c>
    </row>
    <row r="436" ht="24" customHeight="1">
      <c r="A436" s="29" t="inlineStr">
        <is>
          <t>OpenDART_fnlttSinglAcntAll</t>
        </is>
      </c>
      <c r="B436" s="29" t="inlineStr">
        <is>
          <t>00227333</t>
        </is>
      </c>
      <c r="C436" s="29" t="inlineStr">
        <is>
          <t>네패스</t>
        </is>
      </c>
      <c r="D436" s="29" t="inlineStr">
        <is>
          <t>nepes</t>
        </is>
      </c>
      <c r="E436" s="29" t="inlineStr">
        <is>
          <t>033640</t>
        </is>
      </c>
      <c r="F436" s="29" t="inlineStr">
        <is>
          <t>2022</t>
        </is>
      </c>
      <c r="G436" s="29" t="inlineStr">
        <is>
          <t>CFS</t>
        </is>
      </c>
      <c r="H436" s="29" t="inlineStr">
        <is>
          <t>CF</t>
        </is>
      </c>
      <c r="I436" s="29" t="inlineStr">
        <is>
          <t>현금흐름표</t>
        </is>
      </c>
      <c r="J436" s="29" t="inlineStr">
        <is>
          <t>dart_AdjustmentsForIncreasedecreaseInPaymentsOfIncomeTaxesPayable</t>
        </is>
      </c>
      <c r="K436" s="29" t="inlineStr">
        <is>
          <t>미지급법인세의 증가(감소)</t>
        </is>
      </c>
      <c r="L436" s="29" t="inlineStr">
        <is>
          <t>-</t>
        </is>
      </c>
      <c r="M436" s="29" t="inlineStr">
        <is>
          <t>제 33 기</t>
        </is>
      </c>
      <c r="N436" s="29" t="inlineStr">
        <is>
          <t>-5531765.0</t>
        </is>
      </c>
      <c r="O436" s="29" t="inlineStr">
        <is>
          <t>11367760.0</t>
        </is>
      </c>
      <c r="P436" s="29" t="inlineStr">
        <is>
          <t>KRW</t>
        </is>
      </c>
      <c r="Q436" s="29" t="inlineStr">
        <is>
          <t>61</t>
        </is>
      </c>
    </row>
    <row r="437" ht="24" customHeight="1">
      <c r="A437" s="24" t="inlineStr">
        <is>
          <t>OpenDART_fnlttSinglAcntAll</t>
        </is>
      </c>
      <c r="B437" s="24" t="inlineStr">
        <is>
          <t>00227333</t>
        </is>
      </c>
      <c r="C437" s="24" t="inlineStr">
        <is>
          <t>네패스</t>
        </is>
      </c>
      <c r="D437" s="24" t="inlineStr">
        <is>
          <t>nepes</t>
        </is>
      </c>
      <c r="E437" s="24" t="inlineStr">
        <is>
          <t>033640</t>
        </is>
      </c>
      <c r="F437" s="24" t="inlineStr">
        <is>
          <t>2022</t>
        </is>
      </c>
      <c r="G437" s="24" t="inlineStr">
        <is>
          <t>CFS</t>
        </is>
      </c>
      <c r="H437" s="24" t="inlineStr">
        <is>
          <t>CF</t>
        </is>
      </c>
      <c r="I437" s="24" t="inlineStr">
        <is>
          <t>현금흐름표</t>
        </is>
      </c>
      <c r="J437" s="24" t="inlineStr">
        <is>
          <t>dart_AdjustmentsForIncreasedecreaseInCurrentProvisions</t>
        </is>
      </c>
      <c r="K437" s="24" t="inlineStr">
        <is>
          <t>유동충당부채의 증가(감소)</t>
        </is>
      </c>
      <c r="L437" s="24" t="inlineStr">
        <is>
          <t>-</t>
        </is>
      </c>
      <c r="M437" s="24" t="inlineStr">
        <is>
          <t>제 33 기</t>
        </is>
      </c>
      <c r="N437" s="24" t="inlineStr">
        <is>
          <t>1397962155.0</t>
        </is>
      </c>
      <c r="O437" s="24" t="inlineStr">
        <is>
          <t>310171073.0</t>
        </is>
      </c>
      <c r="P437" s="24" t="inlineStr">
        <is>
          <t>KRW</t>
        </is>
      </c>
      <c r="Q437" s="24" t="inlineStr">
        <is>
          <t>62</t>
        </is>
      </c>
    </row>
    <row r="438" ht="24" customHeight="1">
      <c r="A438" s="29" t="inlineStr">
        <is>
          <t>OpenDART_fnlttSinglAcntAll</t>
        </is>
      </c>
      <c r="B438" s="29" t="inlineStr">
        <is>
          <t>00227333</t>
        </is>
      </c>
      <c r="C438" s="29" t="inlineStr">
        <is>
          <t>네패스</t>
        </is>
      </c>
      <c r="D438" s="29" t="inlineStr">
        <is>
          <t>nepes</t>
        </is>
      </c>
      <c r="E438" s="29" t="inlineStr">
        <is>
          <t>033640</t>
        </is>
      </c>
      <c r="F438" s="29" t="inlineStr">
        <is>
          <t>2022</t>
        </is>
      </c>
      <c r="G438" s="29" t="inlineStr">
        <is>
          <t>CFS</t>
        </is>
      </c>
      <c r="H438" s="29" t="inlineStr">
        <is>
          <t>CF</t>
        </is>
      </c>
      <c r="I438" s="29" t="inlineStr">
        <is>
          <t>현금흐름표</t>
        </is>
      </c>
      <c r="J438" s="29" t="inlineStr">
        <is>
          <t>dart_AdjustmentsForIncreasedecreaseInPostemploymentBenefitObligations</t>
        </is>
      </c>
      <c r="K438" s="29" t="inlineStr">
        <is>
          <t>퇴직급여채무의 증가(감소)</t>
        </is>
      </c>
      <c r="L438" s="29" t="inlineStr">
        <is>
          <t>-</t>
        </is>
      </c>
      <c r="M438" s="29" t="inlineStr">
        <is>
          <t>제 33 기</t>
        </is>
      </c>
      <c r="N438" s="29" t="inlineStr">
        <is>
          <t>-5349338741.0</t>
        </is>
      </c>
      <c r="O438" s="29" t="inlineStr">
        <is>
          <t>-2852189310.0</t>
        </is>
      </c>
      <c r="P438" s="29" t="inlineStr">
        <is>
          <t>KRW</t>
        </is>
      </c>
      <c r="Q438" s="29" t="inlineStr">
        <is>
          <t>63</t>
        </is>
      </c>
    </row>
    <row r="439" ht="24" customHeight="1">
      <c r="A439" s="24" t="inlineStr">
        <is>
          <t>OpenDART_fnlttSinglAcntAll</t>
        </is>
      </c>
      <c r="B439" s="24" t="inlineStr">
        <is>
          <t>00227333</t>
        </is>
      </c>
      <c r="C439" s="24" t="inlineStr">
        <is>
          <t>네패스</t>
        </is>
      </c>
      <c r="D439" s="24" t="inlineStr">
        <is>
          <t>nepes</t>
        </is>
      </c>
      <c r="E439" s="24" t="inlineStr">
        <is>
          <t>033640</t>
        </is>
      </c>
      <c r="F439" s="24" t="inlineStr">
        <is>
          <t>2022</t>
        </is>
      </c>
      <c r="G439" s="24" t="inlineStr">
        <is>
          <t>CFS</t>
        </is>
      </c>
      <c r="H439" s="24" t="inlineStr">
        <is>
          <t>CF</t>
        </is>
      </c>
      <c r="I439" s="24" t="inlineStr">
        <is>
          <t>현금흐름표</t>
        </is>
      </c>
      <c r="J439" s="24" t="inlineStr">
        <is>
          <t>-표준계정코드 미사용-</t>
        </is>
      </c>
      <c r="K439" s="24" t="inlineStr">
        <is>
          <t>퇴직급의 승계</t>
        </is>
      </c>
      <c r="L439" s="24" t="inlineStr">
        <is>
          <t>-</t>
        </is>
      </c>
      <c r="M439" s="24" t="inlineStr">
        <is>
          <t>제 33 기</t>
        </is>
      </c>
      <c r="N439" s="24" t="inlineStr">
        <is>
          <t>69955040.0</t>
        </is>
      </c>
      <c r="O439" s="24" t="inlineStr">
        <is>
          <t>-277598220.0</t>
        </is>
      </c>
      <c r="P439" s="24" t="inlineStr">
        <is>
          <t>KRW</t>
        </is>
      </c>
      <c r="Q439" s="24" t="inlineStr">
        <is>
          <t>64</t>
        </is>
      </c>
    </row>
    <row r="440" ht="24" customHeight="1">
      <c r="A440" s="29" t="inlineStr">
        <is>
          <t>OpenDART_fnlttSinglAcntAll</t>
        </is>
      </c>
      <c r="B440" s="29" t="inlineStr">
        <is>
          <t>00227333</t>
        </is>
      </c>
      <c r="C440" s="29" t="inlineStr">
        <is>
          <t>네패스</t>
        </is>
      </c>
      <c r="D440" s="29" t="inlineStr">
        <is>
          <t>nepes</t>
        </is>
      </c>
      <c r="E440" s="29" t="inlineStr">
        <is>
          <t>033640</t>
        </is>
      </c>
      <c r="F440" s="29" t="inlineStr">
        <is>
          <t>2022</t>
        </is>
      </c>
      <c r="G440" s="29" t="inlineStr">
        <is>
          <t>CFS</t>
        </is>
      </c>
      <c r="H440" s="29" t="inlineStr">
        <is>
          <t>CF</t>
        </is>
      </c>
      <c r="I440" s="29" t="inlineStr">
        <is>
          <t>현금흐름표</t>
        </is>
      </c>
      <c r="J440" s="29" t="inlineStr">
        <is>
          <t>dart_AdjustmentsForIncreaseDecreaseInOtherNonCurrentLiabilities</t>
        </is>
      </c>
      <c r="K440" s="29" t="inlineStr">
        <is>
          <t>기타비유동부채의 증가(감소)</t>
        </is>
      </c>
      <c r="L440" s="29" t="inlineStr">
        <is>
          <t>-</t>
        </is>
      </c>
      <c r="M440" s="29" t="inlineStr">
        <is>
          <t>제 33 기</t>
        </is>
      </c>
      <c r="N440" s="29" t="inlineStr">
        <is>
          <t>80491137.0</t>
        </is>
      </c>
      <c r="O440" s="29" t="inlineStr">
        <is>
          <t>-9694207.0</t>
        </is>
      </c>
      <c r="P440" s="29" t="inlineStr">
        <is>
          <t>KRW</t>
        </is>
      </c>
      <c r="Q440" s="29" t="inlineStr">
        <is>
          <t>65</t>
        </is>
      </c>
    </row>
    <row r="441" ht="24" customHeight="1">
      <c r="A441" s="24" t="inlineStr">
        <is>
          <t>OpenDART_fnlttSinglAcntAll</t>
        </is>
      </c>
      <c r="B441" s="24" t="inlineStr">
        <is>
          <t>00227333</t>
        </is>
      </c>
      <c r="C441" s="24" t="inlineStr">
        <is>
          <t>네패스</t>
        </is>
      </c>
      <c r="D441" s="24" t="inlineStr">
        <is>
          <t>nepes</t>
        </is>
      </c>
      <c r="E441" s="24" t="inlineStr">
        <is>
          <t>033640</t>
        </is>
      </c>
      <c r="F441" s="24" t="inlineStr">
        <is>
          <t>2022</t>
        </is>
      </c>
      <c r="G441" s="24" t="inlineStr">
        <is>
          <t>CFS</t>
        </is>
      </c>
      <c r="H441" s="24" t="inlineStr">
        <is>
          <t>CF</t>
        </is>
      </c>
      <c r="I441" s="24" t="inlineStr">
        <is>
          <t>현금흐름표</t>
        </is>
      </c>
      <c r="J441" s="24" t="inlineStr">
        <is>
          <t>ifrs-full_InterestReceivedClassifiedAsOperatingActivities</t>
        </is>
      </c>
      <c r="K441" s="24" t="inlineStr">
        <is>
          <t>이자수취(영업)</t>
        </is>
      </c>
      <c r="L441" s="24" t="inlineStr">
        <is>
          <t>-</t>
        </is>
      </c>
      <c r="M441" s="24" t="inlineStr">
        <is>
          <t>제 33 기</t>
        </is>
      </c>
      <c r="N441" s="24" t="inlineStr">
        <is>
          <t>2375438850.0</t>
        </is>
      </c>
      <c r="O441" s="24" t="inlineStr">
        <is>
          <t>1140832782.0</t>
        </is>
      </c>
      <c r="P441" s="24" t="inlineStr">
        <is>
          <t>KRW</t>
        </is>
      </c>
      <c r="Q441" s="24" t="inlineStr">
        <is>
          <t>66</t>
        </is>
      </c>
    </row>
    <row r="442" ht="24" customHeight="1">
      <c r="A442" s="29" t="inlineStr">
        <is>
          <t>OpenDART_fnlttSinglAcntAll</t>
        </is>
      </c>
      <c r="B442" s="29" t="inlineStr">
        <is>
          <t>00227333</t>
        </is>
      </c>
      <c r="C442" s="29" t="inlineStr">
        <is>
          <t>네패스</t>
        </is>
      </c>
      <c r="D442" s="29" t="inlineStr">
        <is>
          <t>nepes</t>
        </is>
      </c>
      <c r="E442" s="29" t="inlineStr">
        <is>
          <t>033640</t>
        </is>
      </c>
      <c r="F442" s="29" t="inlineStr">
        <is>
          <t>2022</t>
        </is>
      </c>
      <c r="G442" s="29" t="inlineStr">
        <is>
          <t>CFS</t>
        </is>
      </c>
      <c r="H442" s="29" t="inlineStr">
        <is>
          <t>CF</t>
        </is>
      </c>
      <c r="I442" s="29" t="inlineStr">
        <is>
          <t>현금흐름표</t>
        </is>
      </c>
      <c r="J442" s="29" t="inlineStr">
        <is>
          <t>ifrs-full_InterestPaidClassifiedAsOperatingActivities</t>
        </is>
      </c>
      <c r="K442" s="29" t="inlineStr">
        <is>
          <t>이자지급(영업)</t>
        </is>
      </c>
      <c r="L442" s="29" t="inlineStr">
        <is>
          <t>-</t>
        </is>
      </c>
      <c r="M442" s="29" t="inlineStr">
        <is>
          <t>제 33 기</t>
        </is>
      </c>
      <c r="N442" s="29" t="inlineStr">
        <is>
          <t>14082493045.0</t>
        </is>
      </c>
      <c r="O442" s="29" t="inlineStr">
        <is>
          <t>8686436634.0</t>
        </is>
      </c>
      <c r="P442" s="29" t="inlineStr">
        <is>
          <t>KRW</t>
        </is>
      </c>
      <c r="Q442" s="29" t="inlineStr">
        <is>
          <t>67</t>
        </is>
      </c>
    </row>
    <row r="443" ht="24" customHeight="1">
      <c r="A443" s="24" t="inlineStr">
        <is>
          <t>OpenDART_fnlttSinglAcntAll</t>
        </is>
      </c>
      <c r="B443" s="24" t="inlineStr">
        <is>
          <t>00227333</t>
        </is>
      </c>
      <c r="C443" s="24" t="inlineStr">
        <is>
          <t>네패스</t>
        </is>
      </c>
      <c r="D443" s="24" t="inlineStr">
        <is>
          <t>nepes</t>
        </is>
      </c>
      <c r="E443" s="24" t="inlineStr">
        <is>
          <t>033640</t>
        </is>
      </c>
      <c r="F443" s="24" t="inlineStr">
        <is>
          <t>2022</t>
        </is>
      </c>
      <c r="G443" s="24" t="inlineStr">
        <is>
          <t>CFS</t>
        </is>
      </c>
      <c r="H443" s="24" t="inlineStr">
        <is>
          <t>CF</t>
        </is>
      </c>
      <c r="I443" s="24" t="inlineStr">
        <is>
          <t>현금흐름표</t>
        </is>
      </c>
      <c r="J443" s="24" t="inlineStr">
        <is>
          <t>ifrs-full_DividendsReceivedClassifiedAsOperatingActivities</t>
        </is>
      </c>
      <c r="K443" s="24" t="inlineStr">
        <is>
          <t>배당금수취(영업)</t>
        </is>
      </c>
      <c r="L443" s="24" t="inlineStr">
        <is>
          <t>-</t>
        </is>
      </c>
      <c r="M443" s="24" t="inlineStr">
        <is>
          <t>제 33 기</t>
        </is>
      </c>
      <c r="N443" s="24" t="inlineStr">
        <is>
          <t>890000.0</t>
        </is>
      </c>
      <c r="O443" s="24" t="inlineStr">
        <is>
          <t>해당 없음</t>
        </is>
      </c>
      <c r="P443" s="24" t="inlineStr">
        <is>
          <t>KRW</t>
        </is>
      </c>
      <c r="Q443" s="24" t="inlineStr">
        <is>
          <t>68</t>
        </is>
      </c>
    </row>
    <row r="444" ht="24" customHeight="1">
      <c r="A444" s="29" t="inlineStr">
        <is>
          <t>OpenDART_fnlttSinglAcntAll</t>
        </is>
      </c>
      <c r="B444" s="29" t="inlineStr">
        <is>
          <t>00227333</t>
        </is>
      </c>
      <c r="C444" s="29" t="inlineStr">
        <is>
          <t>네패스</t>
        </is>
      </c>
      <c r="D444" s="29" t="inlineStr">
        <is>
          <t>nepes</t>
        </is>
      </c>
      <c r="E444" s="29" t="inlineStr">
        <is>
          <t>033640</t>
        </is>
      </c>
      <c r="F444" s="29" t="inlineStr">
        <is>
          <t>2022</t>
        </is>
      </c>
      <c r="G444" s="29" t="inlineStr">
        <is>
          <t>CFS</t>
        </is>
      </c>
      <c r="H444" s="29" t="inlineStr">
        <is>
          <t>CF</t>
        </is>
      </c>
      <c r="I444" s="29" t="inlineStr">
        <is>
          <t>현금흐름표</t>
        </is>
      </c>
      <c r="J444" s="29" t="inlineStr">
        <is>
          <t>ifrs-full_IncomeTaxesPaidRefundClassifiedAsOperatingActivities</t>
        </is>
      </c>
      <c r="K444" s="29" t="inlineStr">
        <is>
          <t>법인세납부(환급)</t>
        </is>
      </c>
      <c r="L444" s="29" t="inlineStr">
        <is>
          <t>-</t>
        </is>
      </c>
      <c r="M444" s="29" t="inlineStr">
        <is>
          <t>제 33 기</t>
        </is>
      </c>
      <c r="N444" s="29" t="inlineStr">
        <is>
          <t>7831996009.0</t>
        </is>
      </c>
      <c r="O444" s="29" t="inlineStr">
        <is>
          <t>2301387569.0</t>
        </is>
      </c>
      <c r="P444" s="29" t="inlineStr">
        <is>
          <t>KRW</t>
        </is>
      </c>
      <c r="Q444" s="29" t="inlineStr">
        <is>
          <t>69</t>
        </is>
      </c>
    </row>
    <row r="445" ht="24" customHeight="1">
      <c r="A445" s="24" t="inlineStr">
        <is>
          <t>OpenDART_fnlttSinglAcntAll</t>
        </is>
      </c>
      <c r="B445" s="24" t="inlineStr">
        <is>
          <t>00227333</t>
        </is>
      </c>
      <c r="C445" s="24" t="inlineStr">
        <is>
          <t>네패스</t>
        </is>
      </c>
      <c r="D445" s="24" t="inlineStr">
        <is>
          <t>nepes</t>
        </is>
      </c>
      <c r="E445" s="24" t="inlineStr">
        <is>
          <t>033640</t>
        </is>
      </c>
      <c r="F445" s="24" t="inlineStr">
        <is>
          <t>2022</t>
        </is>
      </c>
      <c r="G445" s="24" t="inlineStr">
        <is>
          <t>CFS</t>
        </is>
      </c>
      <c r="H445" s="24" t="inlineStr">
        <is>
          <t>CF</t>
        </is>
      </c>
      <c r="I445" s="24" t="inlineStr">
        <is>
          <t>현금흐름표</t>
        </is>
      </c>
      <c r="J445" s="24" t="inlineStr">
        <is>
          <t>-표준계정코드 미사용-</t>
        </is>
      </c>
      <c r="K445" s="24" t="inlineStr">
        <is>
          <t>중단영업으로 인한 영업활동 현금흐름</t>
        </is>
      </c>
      <c r="L445" s="24" t="inlineStr">
        <is>
          <t>-</t>
        </is>
      </c>
      <c r="M445" s="24" t="inlineStr">
        <is>
          <t>제 33 기</t>
        </is>
      </c>
      <c r="N445" s="24" t="inlineStr">
        <is>
          <t>해당 없음</t>
        </is>
      </c>
      <c r="O445" s="24" t="inlineStr">
        <is>
          <t>해당 없음</t>
        </is>
      </c>
      <c r="P445" s="24" t="inlineStr">
        <is>
          <t>KRW</t>
        </is>
      </c>
      <c r="Q445" s="24" t="inlineStr">
        <is>
          <t>70</t>
        </is>
      </c>
    </row>
    <row r="446" ht="24" customHeight="1">
      <c r="A446" s="29" t="inlineStr">
        <is>
          <t>OpenDART_fnlttSinglAcntAll</t>
        </is>
      </c>
      <c r="B446" s="29" t="inlineStr">
        <is>
          <t>00227333</t>
        </is>
      </c>
      <c r="C446" s="29" t="inlineStr">
        <is>
          <t>네패스</t>
        </is>
      </c>
      <c r="D446" s="29" t="inlineStr">
        <is>
          <t>nepes</t>
        </is>
      </c>
      <c r="E446" s="29" t="inlineStr">
        <is>
          <t>033640</t>
        </is>
      </c>
      <c r="F446" s="29" t="inlineStr">
        <is>
          <t>2022</t>
        </is>
      </c>
      <c r="G446" s="29" t="inlineStr">
        <is>
          <t>CFS</t>
        </is>
      </c>
      <c r="H446" s="29" t="inlineStr">
        <is>
          <t>CF</t>
        </is>
      </c>
      <c r="I446" s="29" t="inlineStr">
        <is>
          <t>현금흐름표</t>
        </is>
      </c>
      <c r="J446" s="29" t="inlineStr">
        <is>
          <t>ifrs-full_CashFlowsFromUsedInInvestingActivities</t>
        </is>
      </c>
      <c r="K446" s="29" t="inlineStr">
        <is>
          <t>투자활동현금흐름</t>
        </is>
      </c>
      <c r="L446" s="29" t="inlineStr">
        <is>
          <t>-</t>
        </is>
      </c>
      <c r="M446" s="29" t="inlineStr">
        <is>
          <t>제 33 기</t>
        </is>
      </c>
      <c r="N446" s="29" t="inlineStr">
        <is>
          <t>-300654619234.0</t>
        </is>
      </c>
      <c r="O446" s="29" t="inlineStr">
        <is>
          <t>-252278426937.0</t>
        </is>
      </c>
      <c r="P446" s="29" t="inlineStr">
        <is>
          <t>KRW</t>
        </is>
      </c>
      <c r="Q446" s="29" t="inlineStr">
        <is>
          <t>71</t>
        </is>
      </c>
    </row>
    <row r="447" ht="24" customHeight="1">
      <c r="A447" s="24" t="inlineStr">
        <is>
          <t>OpenDART_fnlttSinglAcntAll</t>
        </is>
      </c>
      <c r="B447" s="24" t="inlineStr">
        <is>
          <t>00227333</t>
        </is>
      </c>
      <c r="C447" s="24" t="inlineStr">
        <is>
          <t>네패스</t>
        </is>
      </c>
      <c r="D447" s="24" t="inlineStr">
        <is>
          <t>nepes</t>
        </is>
      </c>
      <c r="E447" s="24" t="inlineStr">
        <is>
          <t>033640</t>
        </is>
      </c>
      <c r="F447" s="24" t="inlineStr">
        <is>
          <t>2022</t>
        </is>
      </c>
      <c r="G447" s="24" t="inlineStr">
        <is>
          <t>CFS</t>
        </is>
      </c>
      <c r="H447" s="24" t="inlineStr">
        <is>
          <t>CF</t>
        </is>
      </c>
      <c r="I447" s="24" t="inlineStr">
        <is>
          <t>현금흐름표</t>
        </is>
      </c>
      <c r="J447" s="24" t="inlineStr">
        <is>
          <t>dart_ProceedsFromSalesOfShortTermFinancialInstruments</t>
        </is>
      </c>
      <c r="K447" s="24" t="inlineStr">
        <is>
          <t>단기금융상품의 처분</t>
        </is>
      </c>
      <c r="L447" s="24" t="inlineStr">
        <is>
          <t>-</t>
        </is>
      </c>
      <c r="M447" s="24" t="inlineStr">
        <is>
          <t>제 33 기</t>
        </is>
      </c>
      <c r="N447" s="24" t="inlineStr">
        <is>
          <t>52126086568.0</t>
        </is>
      </c>
      <c r="O447" s="24" t="inlineStr">
        <is>
          <t>30000000000.0</t>
        </is>
      </c>
      <c r="P447" s="24" t="inlineStr">
        <is>
          <t>KRW</t>
        </is>
      </c>
      <c r="Q447" s="24" t="inlineStr">
        <is>
          <t>72</t>
        </is>
      </c>
    </row>
    <row r="448" ht="24" customHeight="1">
      <c r="A448" s="29" t="inlineStr">
        <is>
          <t>OpenDART_fnlttSinglAcntAll</t>
        </is>
      </c>
      <c r="B448" s="29" t="inlineStr">
        <is>
          <t>00227333</t>
        </is>
      </c>
      <c r="C448" s="29" t="inlineStr">
        <is>
          <t>네패스</t>
        </is>
      </c>
      <c r="D448" s="29" t="inlineStr">
        <is>
          <t>nepes</t>
        </is>
      </c>
      <c r="E448" s="29" t="inlineStr">
        <is>
          <t>033640</t>
        </is>
      </c>
      <c r="F448" s="29" t="inlineStr">
        <is>
          <t>2022</t>
        </is>
      </c>
      <c r="G448" s="29" t="inlineStr">
        <is>
          <t>CFS</t>
        </is>
      </c>
      <c r="H448" s="29" t="inlineStr">
        <is>
          <t>CF</t>
        </is>
      </c>
      <c r="I448" s="29" t="inlineStr">
        <is>
          <t>현금흐름표</t>
        </is>
      </c>
      <c r="J448" s="29" t="inlineStr">
        <is>
          <t>dart_ProceedsFromSalesOfShortTermLoansAndReceivables</t>
        </is>
      </c>
      <c r="K448" s="29" t="inlineStr">
        <is>
          <t>단기대여금및수취채권의 처분</t>
        </is>
      </c>
      <c r="L448" s="29" t="inlineStr">
        <is>
          <t>-</t>
        </is>
      </c>
      <c r="M448" s="29" t="inlineStr">
        <is>
          <t>제 33 기</t>
        </is>
      </c>
      <c r="N448" s="29" t="inlineStr">
        <is>
          <t>해당 없음</t>
        </is>
      </c>
      <c r="O448" s="29" t="inlineStr">
        <is>
          <t>20810891.0</t>
        </is>
      </c>
      <c r="P448" s="29" t="inlineStr">
        <is>
          <t>KRW</t>
        </is>
      </c>
      <c r="Q448" s="29" t="inlineStr">
        <is>
          <t>73</t>
        </is>
      </c>
    </row>
    <row r="449" ht="24" customHeight="1">
      <c r="A449" s="24" t="inlineStr">
        <is>
          <t>OpenDART_fnlttSinglAcntAll</t>
        </is>
      </c>
      <c r="B449" s="24" t="inlineStr">
        <is>
          <t>00227333</t>
        </is>
      </c>
      <c r="C449" s="24" t="inlineStr">
        <is>
          <t>네패스</t>
        </is>
      </c>
      <c r="D449" s="24" t="inlineStr">
        <is>
          <t>nepes</t>
        </is>
      </c>
      <c r="E449" s="24" t="inlineStr">
        <is>
          <t>033640</t>
        </is>
      </c>
      <c r="F449" s="24" t="inlineStr">
        <is>
          <t>2022</t>
        </is>
      </c>
      <c r="G449" s="24" t="inlineStr">
        <is>
          <t>CFS</t>
        </is>
      </c>
      <c r="H449" s="24" t="inlineStr">
        <is>
          <t>CF</t>
        </is>
      </c>
      <c r="I449" s="24" t="inlineStr">
        <is>
          <t>현금흐름표</t>
        </is>
      </c>
      <c r="J449" s="24" t="inlineStr">
        <is>
          <t>-표준계정코드 미사용-</t>
        </is>
      </c>
      <c r="K449" s="24" t="inlineStr">
        <is>
          <t>미지급금의 증가(감소)</t>
        </is>
      </c>
      <c r="L449" s="24" t="inlineStr">
        <is>
          <t>-</t>
        </is>
      </c>
      <c r="M449" s="24" t="inlineStr">
        <is>
          <t>제 33 기</t>
        </is>
      </c>
      <c r="N449" s="24" t="inlineStr">
        <is>
          <t>-62905772336.0</t>
        </is>
      </c>
      <c r="O449" s="24" t="inlineStr">
        <is>
          <t>43254390317.0</t>
        </is>
      </c>
      <c r="P449" s="24" t="inlineStr">
        <is>
          <t>KRW</t>
        </is>
      </c>
      <c r="Q449" s="24" t="inlineStr">
        <is>
          <t>74</t>
        </is>
      </c>
    </row>
    <row r="450" ht="24" customHeight="1">
      <c r="A450" s="29" t="inlineStr">
        <is>
          <t>OpenDART_fnlttSinglAcntAll</t>
        </is>
      </c>
      <c r="B450" s="29" t="inlineStr">
        <is>
          <t>00227333</t>
        </is>
      </c>
      <c r="C450" s="29" t="inlineStr">
        <is>
          <t>네패스</t>
        </is>
      </c>
      <c r="D450" s="29" t="inlineStr">
        <is>
          <t>nepes</t>
        </is>
      </c>
      <c r="E450" s="29" t="inlineStr">
        <is>
          <t>033640</t>
        </is>
      </c>
      <c r="F450" s="29" t="inlineStr">
        <is>
          <t>2022</t>
        </is>
      </c>
      <c r="G450" s="29" t="inlineStr">
        <is>
          <t>CFS</t>
        </is>
      </c>
      <c r="H450" s="29" t="inlineStr">
        <is>
          <t>CF</t>
        </is>
      </c>
      <c r="I450" s="29" t="inlineStr">
        <is>
          <t>현금흐름표</t>
        </is>
      </c>
      <c r="J450" s="29" t="inlineStr">
        <is>
          <t>dart_ProceedsFromSalesOfLand</t>
        </is>
      </c>
      <c r="K450" s="29" t="inlineStr">
        <is>
          <t>토지의 처분</t>
        </is>
      </c>
      <c r="L450" s="29" t="inlineStr">
        <is>
          <t>-</t>
        </is>
      </c>
      <c r="M450" s="29" t="inlineStr">
        <is>
          <t>제 33 기</t>
        </is>
      </c>
      <c r="N450" s="29" t="inlineStr">
        <is>
          <t>119081274.0</t>
        </is>
      </c>
      <c r="O450" s="29" t="inlineStr">
        <is>
          <t>4663270.0</t>
        </is>
      </c>
      <c r="P450" s="29" t="inlineStr">
        <is>
          <t>KRW</t>
        </is>
      </c>
      <c r="Q450" s="29" t="inlineStr">
        <is>
          <t>75</t>
        </is>
      </c>
    </row>
    <row r="451" ht="24" customHeight="1">
      <c r="A451" s="24" t="inlineStr">
        <is>
          <t>OpenDART_fnlttSinglAcntAll</t>
        </is>
      </c>
      <c r="B451" s="24" t="inlineStr">
        <is>
          <t>00227333</t>
        </is>
      </c>
      <c r="C451" s="24" t="inlineStr">
        <is>
          <t>네패스</t>
        </is>
      </c>
      <c r="D451" s="24" t="inlineStr">
        <is>
          <t>nepes</t>
        </is>
      </c>
      <c r="E451" s="24" t="inlineStr">
        <is>
          <t>033640</t>
        </is>
      </c>
      <c r="F451" s="24" t="inlineStr">
        <is>
          <t>2022</t>
        </is>
      </c>
      <c r="G451" s="24" t="inlineStr">
        <is>
          <t>CFS</t>
        </is>
      </c>
      <c r="H451" s="24" t="inlineStr">
        <is>
          <t>CF</t>
        </is>
      </c>
      <c r="I451" s="24" t="inlineStr">
        <is>
          <t>현금흐름표</t>
        </is>
      </c>
      <c r="J451" s="24" t="inlineStr">
        <is>
          <t>dart_ProceedsFromSalesOfMachinery</t>
        </is>
      </c>
      <c r="K451" s="24" t="inlineStr">
        <is>
          <t>기계장치의 처분</t>
        </is>
      </c>
      <c r="L451" s="24" t="inlineStr">
        <is>
          <t>-</t>
        </is>
      </c>
      <c r="M451" s="24" t="inlineStr">
        <is>
          <t>제 33 기</t>
        </is>
      </c>
      <c r="N451" s="24" t="inlineStr">
        <is>
          <t>8629054921.0</t>
        </is>
      </c>
      <c r="O451" s="24" t="inlineStr">
        <is>
          <t>672122132.0</t>
        </is>
      </c>
      <c r="P451" s="24" t="inlineStr">
        <is>
          <t>KRW</t>
        </is>
      </c>
      <c r="Q451" s="24" t="inlineStr">
        <is>
          <t>76</t>
        </is>
      </c>
    </row>
    <row r="452" ht="24" customHeight="1">
      <c r="A452" s="29" t="inlineStr">
        <is>
          <t>OpenDART_fnlttSinglAcntAll</t>
        </is>
      </c>
      <c r="B452" s="29" t="inlineStr">
        <is>
          <t>00227333</t>
        </is>
      </c>
      <c r="C452" s="29" t="inlineStr">
        <is>
          <t>네패스</t>
        </is>
      </c>
      <c r="D452" s="29" t="inlineStr">
        <is>
          <t>nepes</t>
        </is>
      </c>
      <c r="E452" s="29" t="inlineStr">
        <is>
          <t>033640</t>
        </is>
      </c>
      <c r="F452" s="29" t="inlineStr">
        <is>
          <t>2022</t>
        </is>
      </c>
      <c r="G452" s="29" t="inlineStr">
        <is>
          <t>CFS</t>
        </is>
      </c>
      <c r="H452" s="29" t="inlineStr">
        <is>
          <t>CF</t>
        </is>
      </c>
      <c r="I452" s="29" t="inlineStr">
        <is>
          <t>현금흐름표</t>
        </is>
      </c>
      <c r="J452" s="29" t="inlineStr">
        <is>
          <t>dart_ProceedsFromSalesOfVehicles</t>
        </is>
      </c>
      <c r="K452" s="29" t="inlineStr">
        <is>
          <t>차량운반구의 처분</t>
        </is>
      </c>
      <c r="L452" s="29" t="inlineStr">
        <is>
          <t>-</t>
        </is>
      </c>
      <c r="M452" s="29" t="inlineStr">
        <is>
          <t>제 33 기</t>
        </is>
      </c>
      <c r="N452" s="29" t="inlineStr">
        <is>
          <t>해당 없음</t>
        </is>
      </c>
      <c r="O452" s="29" t="inlineStr">
        <is>
          <t>11542620.0</t>
        </is>
      </c>
      <c r="P452" s="29" t="inlineStr">
        <is>
          <t>KRW</t>
        </is>
      </c>
      <c r="Q452" s="29" t="inlineStr">
        <is>
          <t>77</t>
        </is>
      </c>
    </row>
    <row r="453" ht="24" customHeight="1">
      <c r="A453" s="24" t="inlineStr">
        <is>
          <t>OpenDART_fnlttSinglAcntAll</t>
        </is>
      </c>
      <c r="B453" s="24" t="inlineStr">
        <is>
          <t>00227333</t>
        </is>
      </c>
      <c r="C453" s="24" t="inlineStr">
        <is>
          <t>네패스</t>
        </is>
      </c>
      <c r="D453" s="24" t="inlineStr">
        <is>
          <t>nepes</t>
        </is>
      </c>
      <c r="E453" s="24" t="inlineStr">
        <is>
          <t>033640</t>
        </is>
      </c>
      <c r="F453" s="24" t="inlineStr">
        <is>
          <t>2022</t>
        </is>
      </c>
      <c r="G453" s="24" t="inlineStr">
        <is>
          <t>CFS</t>
        </is>
      </c>
      <c r="H453" s="24" t="inlineStr">
        <is>
          <t>CF</t>
        </is>
      </c>
      <c r="I453" s="24" t="inlineStr">
        <is>
          <t>현금흐름표</t>
        </is>
      </c>
      <c r="J453" s="24" t="inlineStr">
        <is>
          <t>dart_ProceedsFromSalesOfNonCurrentAssetsOrDisposalGroupsClassifiedAsHeldForSale</t>
        </is>
      </c>
      <c r="K453" s="24" t="inlineStr">
        <is>
          <t>매각예정으로 분류된 비유동자산이나 처분자산집단의 처분</t>
        </is>
      </c>
      <c r="L453" s="24" t="inlineStr">
        <is>
          <t>-</t>
        </is>
      </c>
      <c r="M453" s="24" t="inlineStr">
        <is>
          <t>제 33 기</t>
        </is>
      </c>
      <c r="N453" s="24" t="inlineStr">
        <is>
          <t>해당 없음</t>
        </is>
      </c>
      <c r="O453" s="24" t="inlineStr">
        <is>
          <t>해당 없음</t>
        </is>
      </c>
      <c r="P453" s="24" t="inlineStr">
        <is>
          <t>KRW</t>
        </is>
      </c>
      <c r="Q453" s="24" t="inlineStr">
        <is>
          <t>78</t>
        </is>
      </c>
    </row>
    <row r="454" ht="24" customHeight="1">
      <c r="A454" s="29" t="inlineStr">
        <is>
          <t>OpenDART_fnlttSinglAcntAll</t>
        </is>
      </c>
      <c r="B454" s="29" t="inlineStr">
        <is>
          <t>00227333</t>
        </is>
      </c>
      <c r="C454" s="29" t="inlineStr">
        <is>
          <t>네패스</t>
        </is>
      </c>
      <c r="D454" s="29" t="inlineStr">
        <is>
          <t>nepes</t>
        </is>
      </c>
      <c r="E454" s="29" t="inlineStr">
        <is>
          <t>033640</t>
        </is>
      </c>
      <c r="F454" s="29" t="inlineStr">
        <is>
          <t>2022</t>
        </is>
      </c>
      <c r="G454" s="29" t="inlineStr">
        <is>
          <t>CFS</t>
        </is>
      </c>
      <c r="H454" s="29" t="inlineStr">
        <is>
          <t>CF</t>
        </is>
      </c>
      <c r="I454" s="29" t="inlineStr">
        <is>
          <t>현금흐름표</t>
        </is>
      </c>
      <c r="J454" s="29" t="inlineStr">
        <is>
          <t>dart_ProceedsFromSalesOfOtherPropertyPlantAndEquipment</t>
        </is>
      </c>
      <c r="K454" s="29" t="inlineStr">
        <is>
          <t>기타유형자산의 처분</t>
        </is>
      </c>
      <c r="L454" s="29" t="inlineStr">
        <is>
          <t>-</t>
        </is>
      </c>
      <c r="M454" s="29" t="inlineStr">
        <is>
          <t>제 33 기</t>
        </is>
      </c>
      <c r="N454" s="29" t="inlineStr">
        <is>
          <t>366371025.0</t>
        </is>
      </c>
      <c r="O454" s="29" t="inlineStr">
        <is>
          <t>49728840.0</t>
        </is>
      </c>
      <c r="P454" s="29" t="inlineStr">
        <is>
          <t>KRW</t>
        </is>
      </c>
      <c r="Q454" s="29" t="inlineStr">
        <is>
          <t>79</t>
        </is>
      </c>
    </row>
    <row r="455" ht="24" customHeight="1">
      <c r="A455" s="24" t="inlineStr">
        <is>
          <t>OpenDART_fnlttSinglAcntAll</t>
        </is>
      </c>
      <c r="B455" s="24" t="inlineStr">
        <is>
          <t>00227333</t>
        </is>
      </c>
      <c r="C455" s="24" t="inlineStr">
        <is>
          <t>네패스</t>
        </is>
      </c>
      <c r="D455" s="24" t="inlineStr">
        <is>
          <t>nepes</t>
        </is>
      </c>
      <c r="E455" s="24" t="inlineStr">
        <is>
          <t>033640</t>
        </is>
      </c>
      <c r="F455" s="24" t="inlineStr">
        <is>
          <t>2022</t>
        </is>
      </c>
      <c r="G455" s="24" t="inlineStr">
        <is>
          <t>CFS</t>
        </is>
      </c>
      <c r="H455" s="24" t="inlineStr">
        <is>
          <t>CF</t>
        </is>
      </c>
      <c r="I455" s="24" t="inlineStr">
        <is>
          <t>현금흐름표</t>
        </is>
      </c>
      <c r="J455" s="24" t="inlineStr">
        <is>
          <t>dart_ProceedsFromSalesOfConstructionInProgress</t>
        </is>
      </c>
      <c r="K455" s="24" t="inlineStr">
        <is>
          <t>건설중인자산의 처분</t>
        </is>
      </c>
      <c r="L455" s="24" t="inlineStr">
        <is>
          <t>-</t>
        </is>
      </c>
      <c r="M455" s="24" t="inlineStr">
        <is>
          <t>제 33 기</t>
        </is>
      </c>
      <c r="N455" s="24" t="inlineStr">
        <is>
          <t>267678644.0</t>
        </is>
      </c>
      <c r="O455" s="24" t="inlineStr">
        <is>
          <t>67380000.0</t>
        </is>
      </c>
      <c r="P455" s="24" t="inlineStr">
        <is>
          <t>KRW</t>
        </is>
      </c>
      <c r="Q455" s="24" t="inlineStr">
        <is>
          <t>80</t>
        </is>
      </c>
    </row>
    <row r="456" ht="24" customHeight="1">
      <c r="A456" s="29" t="inlineStr">
        <is>
          <t>OpenDART_fnlttSinglAcntAll</t>
        </is>
      </c>
      <c r="B456" s="29" t="inlineStr">
        <is>
          <t>00227333</t>
        </is>
      </c>
      <c r="C456" s="29" t="inlineStr">
        <is>
          <t>네패스</t>
        </is>
      </c>
      <c r="D456" s="29" t="inlineStr">
        <is>
          <t>nepes</t>
        </is>
      </c>
      <c r="E456" s="29" t="inlineStr">
        <is>
          <t>033640</t>
        </is>
      </c>
      <c r="F456" s="29" t="inlineStr">
        <is>
          <t>2022</t>
        </is>
      </c>
      <c r="G456" s="29" t="inlineStr">
        <is>
          <t>CFS</t>
        </is>
      </c>
      <c r="H456" s="29" t="inlineStr">
        <is>
          <t>CF</t>
        </is>
      </c>
      <c r="I456" s="29" t="inlineStr">
        <is>
          <t>현금흐름표</t>
        </is>
      </c>
      <c r="J456" s="29" t="inlineStr">
        <is>
          <t>dart_ProceedsFromSalesOfInvestmentProperty</t>
        </is>
      </c>
      <c r="K456" s="29" t="inlineStr">
        <is>
          <t>투자부동산의 처분</t>
        </is>
      </c>
      <c r="L456" s="29" t="inlineStr">
        <is>
          <t>-</t>
        </is>
      </c>
      <c r="M456" s="29" t="inlineStr">
        <is>
          <t>제 33 기</t>
        </is>
      </c>
      <c r="N456" s="29" t="inlineStr">
        <is>
          <t>해당 없음</t>
        </is>
      </c>
      <c r="O456" s="29" t="inlineStr">
        <is>
          <t>해당 없음</t>
        </is>
      </c>
      <c r="P456" s="29" t="inlineStr">
        <is>
          <t>KRW</t>
        </is>
      </c>
      <c r="Q456" s="29" t="inlineStr">
        <is>
          <t>81</t>
        </is>
      </c>
    </row>
    <row r="457" ht="24" customHeight="1">
      <c r="A457" s="24" t="inlineStr">
        <is>
          <t>OpenDART_fnlttSinglAcntAll</t>
        </is>
      </c>
      <c r="B457" s="24" t="inlineStr">
        <is>
          <t>00227333</t>
        </is>
      </c>
      <c r="C457" s="24" t="inlineStr">
        <is>
          <t>네패스</t>
        </is>
      </c>
      <c r="D457" s="24" t="inlineStr">
        <is>
          <t>nepes</t>
        </is>
      </c>
      <c r="E457" s="24" t="inlineStr">
        <is>
          <t>033640</t>
        </is>
      </c>
      <c r="F457" s="24" t="inlineStr">
        <is>
          <t>2022</t>
        </is>
      </c>
      <c r="G457" s="24" t="inlineStr">
        <is>
          <t>CFS</t>
        </is>
      </c>
      <c r="H457" s="24" t="inlineStr">
        <is>
          <t>CF</t>
        </is>
      </c>
      <c r="I457" s="24" t="inlineStr">
        <is>
          <t>현금흐름표</t>
        </is>
      </c>
      <c r="J457" s="24" t="inlineStr">
        <is>
          <t>ifrs-full_ProceedsFromSalesOfIntangibleAssetsClassifiedAsInvestingActivities</t>
        </is>
      </c>
      <c r="K457" s="24" t="inlineStr">
        <is>
          <t>무형자산의 처분</t>
        </is>
      </c>
      <c r="L457" s="24" t="inlineStr">
        <is>
          <t>-</t>
        </is>
      </c>
      <c r="M457" s="24" t="inlineStr">
        <is>
          <t>제 33 기</t>
        </is>
      </c>
      <c r="N457" s="24" t="inlineStr">
        <is>
          <t>해당 없음</t>
        </is>
      </c>
      <c r="O457" s="24" t="inlineStr">
        <is>
          <t>해당 없음</t>
        </is>
      </c>
      <c r="P457" s="24" t="inlineStr">
        <is>
          <t>KRW</t>
        </is>
      </c>
      <c r="Q457" s="24" t="inlineStr">
        <is>
          <t>82</t>
        </is>
      </c>
    </row>
    <row r="458" ht="24" customHeight="1">
      <c r="A458" s="29" t="inlineStr">
        <is>
          <t>OpenDART_fnlttSinglAcntAll</t>
        </is>
      </c>
      <c r="B458" s="29" t="inlineStr">
        <is>
          <t>00227333</t>
        </is>
      </c>
      <c r="C458" s="29" t="inlineStr">
        <is>
          <t>네패스</t>
        </is>
      </c>
      <c r="D458" s="29" t="inlineStr">
        <is>
          <t>nepes</t>
        </is>
      </c>
      <c r="E458" s="29" t="inlineStr">
        <is>
          <t>033640</t>
        </is>
      </c>
      <c r="F458" s="29" t="inlineStr">
        <is>
          <t>2022</t>
        </is>
      </c>
      <c r="G458" s="29" t="inlineStr">
        <is>
          <t>CFS</t>
        </is>
      </c>
      <c r="H458" s="29" t="inlineStr">
        <is>
          <t>CF</t>
        </is>
      </c>
      <c r="I458" s="29" t="inlineStr">
        <is>
          <t>현금흐름표</t>
        </is>
      </c>
      <c r="J458" s="29" t="inlineStr">
        <is>
          <t>dart_ProceedsFromSalesOfCopyrightsPatentsAndOtherIndustrialPropertyRightsServiceAndOperatingRights</t>
        </is>
      </c>
      <c r="K458" s="29" t="inlineStr">
        <is>
          <t>저작권, 특허권, 기타 산업재산권, 용역운영권의 처분</t>
        </is>
      </c>
      <c r="L458" s="29" t="inlineStr">
        <is>
          <t>-</t>
        </is>
      </c>
      <c r="M458" s="29" t="inlineStr">
        <is>
          <t>제 33 기</t>
        </is>
      </c>
      <c r="N458" s="29" t="inlineStr">
        <is>
          <t>해당 없음</t>
        </is>
      </c>
      <c r="O458" s="29" t="inlineStr">
        <is>
          <t>5000000.0</t>
        </is>
      </c>
      <c r="P458" s="29" t="inlineStr">
        <is>
          <t>KRW</t>
        </is>
      </c>
      <c r="Q458" s="29" t="inlineStr">
        <is>
          <t>83</t>
        </is>
      </c>
    </row>
    <row r="459" ht="24" customHeight="1">
      <c r="A459" s="24" t="inlineStr">
        <is>
          <t>OpenDART_fnlttSinglAcntAll</t>
        </is>
      </c>
      <c r="B459" s="24" t="inlineStr">
        <is>
          <t>00227333</t>
        </is>
      </c>
      <c r="C459" s="24" t="inlineStr">
        <is>
          <t>네패스</t>
        </is>
      </c>
      <c r="D459" s="24" t="inlineStr">
        <is>
          <t>nepes</t>
        </is>
      </c>
      <c r="E459" s="24" t="inlineStr">
        <is>
          <t>033640</t>
        </is>
      </c>
      <c r="F459" s="24" t="inlineStr">
        <is>
          <t>2022</t>
        </is>
      </c>
      <c r="G459" s="24" t="inlineStr">
        <is>
          <t>CFS</t>
        </is>
      </c>
      <c r="H459" s="24" t="inlineStr">
        <is>
          <t>CF</t>
        </is>
      </c>
      <c r="I459" s="24" t="inlineStr">
        <is>
          <t>현금흐름표</t>
        </is>
      </c>
      <c r="J459" s="24" t="inlineStr">
        <is>
          <t>dart_ProceedsFromSalesOfInvestmentsInSubsidiaries</t>
        </is>
      </c>
      <c r="K459" s="24" t="inlineStr">
        <is>
          <t>종속기업에 대한 투자자산의 처분</t>
        </is>
      </c>
      <c r="L459" s="24" t="inlineStr">
        <is>
          <t>-</t>
        </is>
      </c>
      <c r="M459" s="24" t="inlineStr">
        <is>
          <t>제 33 기</t>
        </is>
      </c>
      <c r="N459" s="24" t="inlineStr">
        <is>
          <t>50964152.0</t>
        </is>
      </c>
      <c r="O459" s="24" t="inlineStr">
        <is>
          <t>해당 없음</t>
        </is>
      </c>
      <c r="P459" s="24" t="inlineStr">
        <is>
          <t>KRW</t>
        </is>
      </c>
      <c r="Q459" s="24" t="inlineStr">
        <is>
          <t>84</t>
        </is>
      </c>
    </row>
    <row r="460" ht="24" customHeight="1">
      <c r="A460" s="29" t="inlineStr">
        <is>
          <t>OpenDART_fnlttSinglAcntAll</t>
        </is>
      </c>
      <c r="B460" s="29" t="inlineStr">
        <is>
          <t>00227333</t>
        </is>
      </c>
      <c r="C460" s="29" t="inlineStr">
        <is>
          <t>네패스</t>
        </is>
      </c>
      <c r="D460" s="29" t="inlineStr">
        <is>
          <t>nepes</t>
        </is>
      </c>
      <c r="E460" s="29" t="inlineStr">
        <is>
          <t>033640</t>
        </is>
      </c>
      <c r="F460" s="29" t="inlineStr">
        <is>
          <t>2022</t>
        </is>
      </c>
      <c r="G460" s="29" t="inlineStr">
        <is>
          <t>CFS</t>
        </is>
      </c>
      <c r="H460" s="29" t="inlineStr">
        <is>
          <t>CF</t>
        </is>
      </c>
      <c r="I460" s="29" t="inlineStr">
        <is>
          <t>현금흐름표</t>
        </is>
      </c>
      <c r="J460" s="29" t="inlineStr">
        <is>
          <t>dart_PurchaseOfShortTermFinancialInstruments</t>
        </is>
      </c>
      <c r="K460" s="29" t="inlineStr">
        <is>
          <t>단기금융상품의 취득</t>
        </is>
      </c>
      <c r="L460" s="29" t="inlineStr">
        <is>
          <t>-</t>
        </is>
      </c>
      <c r="M460" s="29" t="inlineStr">
        <is>
          <t>제 33 기</t>
        </is>
      </c>
      <c r="N460" s="29" t="inlineStr">
        <is>
          <t>50000000000.0</t>
        </is>
      </c>
      <c r="O460" s="29" t="inlineStr">
        <is>
          <t>33114931730.0</t>
        </is>
      </c>
      <c r="P460" s="29" t="inlineStr">
        <is>
          <t>KRW</t>
        </is>
      </c>
      <c r="Q460" s="29" t="inlineStr">
        <is>
          <t>85</t>
        </is>
      </c>
    </row>
    <row r="461" ht="24" customHeight="1">
      <c r="A461" s="24" t="inlineStr">
        <is>
          <t>OpenDART_fnlttSinglAcntAll</t>
        </is>
      </c>
      <c r="B461" s="24" t="inlineStr">
        <is>
          <t>00227333</t>
        </is>
      </c>
      <c r="C461" s="24" t="inlineStr">
        <is>
          <t>네패스</t>
        </is>
      </c>
      <c r="D461" s="24" t="inlineStr">
        <is>
          <t>nepes</t>
        </is>
      </c>
      <c r="E461" s="24" t="inlineStr">
        <is>
          <t>033640</t>
        </is>
      </c>
      <c r="F461" s="24" t="inlineStr">
        <is>
          <t>2022</t>
        </is>
      </c>
      <c r="G461" s="24" t="inlineStr">
        <is>
          <t>CFS</t>
        </is>
      </c>
      <c r="H461" s="24" t="inlineStr">
        <is>
          <t>CF</t>
        </is>
      </c>
      <c r="I461" s="24" t="inlineStr">
        <is>
          <t>현금흐름표</t>
        </is>
      </c>
      <c r="J461" s="24" t="inlineStr">
        <is>
          <t>dart_PurchaseOfShortTermLoansAndReceivables</t>
        </is>
      </c>
      <c r="K461" s="24" t="inlineStr">
        <is>
          <t>단기대여금의 취득</t>
        </is>
      </c>
      <c r="L461" s="24" t="inlineStr">
        <is>
          <t>-</t>
        </is>
      </c>
      <c r="M461" s="24" t="inlineStr">
        <is>
          <t>제 33 기</t>
        </is>
      </c>
      <c r="N461" s="24" t="inlineStr">
        <is>
          <t>148000000.0</t>
        </is>
      </c>
      <c r="O461" s="24" t="inlineStr">
        <is>
          <t>해당 없음</t>
        </is>
      </c>
      <c r="P461" s="24" t="inlineStr">
        <is>
          <t>KRW</t>
        </is>
      </c>
      <c r="Q461" s="24" t="inlineStr">
        <is>
          <t>86</t>
        </is>
      </c>
    </row>
    <row r="462" ht="24" customHeight="1">
      <c r="A462" s="29" t="inlineStr">
        <is>
          <t>OpenDART_fnlttSinglAcntAll</t>
        </is>
      </c>
      <c r="B462" s="29" t="inlineStr">
        <is>
          <t>00227333</t>
        </is>
      </c>
      <c r="C462" s="29" t="inlineStr">
        <is>
          <t>네패스</t>
        </is>
      </c>
      <c r="D462" s="29" t="inlineStr">
        <is>
          <t>nepes</t>
        </is>
      </c>
      <c r="E462" s="29" t="inlineStr">
        <is>
          <t>033640</t>
        </is>
      </c>
      <c r="F462" s="29" t="inlineStr">
        <is>
          <t>2022</t>
        </is>
      </c>
      <c r="G462" s="29" t="inlineStr">
        <is>
          <t>CFS</t>
        </is>
      </c>
      <c r="H462" s="29" t="inlineStr">
        <is>
          <t>CF</t>
        </is>
      </c>
      <c r="I462" s="29" t="inlineStr">
        <is>
          <t>현금흐름표</t>
        </is>
      </c>
      <c r="J462" s="29" t="inlineStr">
        <is>
          <t>dart_PurchaseOfLongTermFinancialInstruments</t>
        </is>
      </c>
      <c r="K462" s="29" t="inlineStr">
        <is>
          <t>장기금융상품의 취득</t>
        </is>
      </c>
      <c r="L462" s="29" t="inlineStr">
        <is>
          <t>-</t>
        </is>
      </c>
      <c r="M462" s="29" t="inlineStr">
        <is>
          <t>제 33 기</t>
        </is>
      </c>
      <c r="N462" s="29" t="inlineStr">
        <is>
          <t>78580851.0</t>
        </is>
      </c>
      <c r="O462" s="29" t="inlineStr">
        <is>
          <t>84938577.0</t>
        </is>
      </c>
      <c r="P462" s="29" t="inlineStr">
        <is>
          <t>KRW</t>
        </is>
      </c>
      <c r="Q462" s="29" t="inlineStr">
        <is>
          <t>87</t>
        </is>
      </c>
    </row>
    <row r="463" ht="24" customHeight="1">
      <c r="A463" s="24" t="inlineStr">
        <is>
          <t>OpenDART_fnlttSinglAcntAll</t>
        </is>
      </c>
      <c r="B463" s="24" t="inlineStr">
        <is>
          <t>00227333</t>
        </is>
      </c>
      <c r="C463" s="24" t="inlineStr">
        <is>
          <t>네패스</t>
        </is>
      </c>
      <c r="D463" s="24" t="inlineStr">
        <is>
          <t>nepes</t>
        </is>
      </c>
      <c r="E463" s="24" t="inlineStr">
        <is>
          <t>033640</t>
        </is>
      </c>
      <c r="F463" s="24" t="inlineStr">
        <is>
          <t>2022</t>
        </is>
      </c>
      <c r="G463" s="24" t="inlineStr">
        <is>
          <t>CFS</t>
        </is>
      </c>
      <c r="H463" s="24" t="inlineStr">
        <is>
          <t>CF</t>
        </is>
      </c>
      <c r="I463" s="24" t="inlineStr">
        <is>
          <t>현금흐름표</t>
        </is>
      </c>
      <c r="J463" s="24" t="inlineStr">
        <is>
          <t>dart_PurchaseOfNonCurrentFairValueFinancialAsset</t>
        </is>
      </c>
      <c r="K463" s="24" t="inlineStr">
        <is>
          <t>비유동당기손익인식금융자산의 취득</t>
        </is>
      </c>
      <c r="L463" s="24" t="inlineStr">
        <is>
          <t>-</t>
        </is>
      </c>
      <c r="M463" s="24" t="inlineStr">
        <is>
          <t>제 33 기</t>
        </is>
      </c>
      <c r="N463" s="24" t="inlineStr">
        <is>
          <t>400000000.0</t>
        </is>
      </c>
      <c r="O463" s="24" t="inlineStr">
        <is>
          <t>해당 없음</t>
        </is>
      </c>
      <c r="P463" s="24" t="inlineStr">
        <is>
          <t>KRW</t>
        </is>
      </c>
      <c r="Q463" s="24" t="inlineStr">
        <is>
          <t>88</t>
        </is>
      </c>
    </row>
    <row r="464" ht="24" customHeight="1">
      <c r="A464" s="29" t="inlineStr">
        <is>
          <t>OpenDART_fnlttSinglAcntAll</t>
        </is>
      </c>
      <c r="B464" s="29" t="inlineStr">
        <is>
          <t>00227333</t>
        </is>
      </c>
      <c r="C464" s="29" t="inlineStr">
        <is>
          <t>네패스</t>
        </is>
      </c>
      <c r="D464" s="29" t="inlineStr">
        <is>
          <t>nepes</t>
        </is>
      </c>
      <c r="E464" s="29" t="inlineStr">
        <is>
          <t>033640</t>
        </is>
      </c>
      <c r="F464" s="29" t="inlineStr">
        <is>
          <t>2022</t>
        </is>
      </c>
      <c r="G464" s="29" t="inlineStr">
        <is>
          <t>CFS</t>
        </is>
      </c>
      <c r="H464" s="29" t="inlineStr">
        <is>
          <t>CF</t>
        </is>
      </c>
      <c r="I464" s="29" t="inlineStr">
        <is>
          <t>현금흐름표</t>
        </is>
      </c>
      <c r="J464" s="29" t="inlineStr">
        <is>
          <t>dart_PurchaseOfFinancialAssetsHeldToMaturity</t>
        </is>
      </c>
      <c r="K464" s="29" t="inlineStr">
        <is>
          <t>만기보유금융자산의 취득</t>
        </is>
      </c>
      <c r="L464" s="29" t="inlineStr">
        <is>
          <t>-</t>
        </is>
      </c>
      <c r="M464" s="29" t="inlineStr">
        <is>
          <t>제 33 기</t>
        </is>
      </c>
      <c r="N464" s="29" t="inlineStr">
        <is>
          <t>해당 없음</t>
        </is>
      </c>
      <c r="O464" s="29" t="inlineStr">
        <is>
          <t>375000000.0</t>
        </is>
      </c>
      <c r="P464" s="29" t="inlineStr">
        <is>
          <t>KRW</t>
        </is>
      </c>
      <c r="Q464" s="29" t="inlineStr">
        <is>
          <t>89</t>
        </is>
      </c>
    </row>
    <row r="465" ht="24" customHeight="1">
      <c r="A465" s="24" t="inlineStr">
        <is>
          <t>OpenDART_fnlttSinglAcntAll</t>
        </is>
      </c>
      <c r="B465" s="24" t="inlineStr">
        <is>
          <t>00227333</t>
        </is>
      </c>
      <c r="C465" s="24" t="inlineStr">
        <is>
          <t>네패스</t>
        </is>
      </c>
      <c r="D465" s="24" t="inlineStr">
        <is>
          <t>nepes</t>
        </is>
      </c>
      <c r="E465" s="24" t="inlineStr">
        <is>
          <t>033640</t>
        </is>
      </c>
      <c r="F465" s="24" t="inlineStr">
        <is>
          <t>2022</t>
        </is>
      </c>
      <c r="G465" s="24" t="inlineStr">
        <is>
          <t>CFS</t>
        </is>
      </c>
      <c r="H465" s="24" t="inlineStr">
        <is>
          <t>CF</t>
        </is>
      </c>
      <c r="I465" s="24" t="inlineStr">
        <is>
          <t>현금흐름표</t>
        </is>
      </c>
      <c r="J465" s="24" t="inlineStr">
        <is>
          <t>dart_PurchaseOfInvestmentsInSubsidiaries</t>
        </is>
      </c>
      <c r="K465" s="24" t="inlineStr">
        <is>
          <t>종속기업에 대한 투자지분의 취득</t>
        </is>
      </c>
      <c r="L465" s="24" t="inlineStr">
        <is>
          <t>-</t>
        </is>
      </c>
      <c r="M465" s="24" t="inlineStr">
        <is>
          <t>제 33 기</t>
        </is>
      </c>
      <c r="N465" s="24" t="inlineStr">
        <is>
          <t>해당 없음</t>
        </is>
      </c>
      <c r="O465" s="24" t="inlineStr">
        <is>
          <t>830918230.0</t>
        </is>
      </c>
      <c r="P465" s="24" t="inlineStr">
        <is>
          <t>KRW</t>
        </is>
      </c>
      <c r="Q465" s="24" t="inlineStr">
        <is>
          <t>90</t>
        </is>
      </c>
    </row>
    <row r="466" ht="24" customHeight="1">
      <c r="A466" s="29" t="inlineStr">
        <is>
          <t>OpenDART_fnlttSinglAcntAll</t>
        </is>
      </c>
      <c r="B466" s="29" t="inlineStr">
        <is>
          <t>00227333</t>
        </is>
      </c>
      <c r="C466" s="29" t="inlineStr">
        <is>
          <t>네패스</t>
        </is>
      </c>
      <c r="D466" s="29" t="inlineStr">
        <is>
          <t>nepes</t>
        </is>
      </c>
      <c r="E466" s="29" t="inlineStr">
        <is>
          <t>033640</t>
        </is>
      </c>
      <c r="F466" s="29" t="inlineStr">
        <is>
          <t>2022</t>
        </is>
      </c>
      <c r="G466" s="29" t="inlineStr">
        <is>
          <t>CFS</t>
        </is>
      </c>
      <c r="H466" s="29" t="inlineStr">
        <is>
          <t>CF</t>
        </is>
      </c>
      <c r="I466" s="29" t="inlineStr">
        <is>
          <t>현금흐름표</t>
        </is>
      </c>
      <c r="J466" s="29" t="inlineStr">
        <is>
          <t>dart_PurchaseOfInvestmentsInAssociates</t>
        </is>
      </c>
      <c r="K466" s="29" t="inlineStr">
        <is>
          <t>관계기업에 대한 투자지의 취득</t>
        </is>
      </c>
      <c r="L466" s="29" t="inlineStr">
        <is>
          <t>-</t>
        </is>
      </c>
      <c r="M466" s="29" t="inlineStr">
        <is>
          <t>제 33 기</t>
        </is>
      </c>
      <c r="N466" s="29" t="inlineStr">
        <is>
          <t>해당 없음</t>
        </is>
      </c>
      <c r="O466" s="29" t="inlineStr">
        <is>
          <t>해당 없음</t>
        </is>
      </c>
      <c r="P466" s="29" t="inlineStr">
        <is>
          <t>KRW</t>
        </is>
      </c>
      <c r="Q466" s="29" t="inlineStr">
        <is>
          <t>91</t>
        </is>
      </c>
    </row>
    <row r="467" ht="24" customHeight="1">
      <c r="A467" s="24" t="inlineStr">
        <is>
          <t>OpenDART_fnlttSinglAcntAll</t>
        </is>
      </c>
      <c r="B467" s="24" t="inlineStr">
        <is>
          <t>00227333</t>
        </is>
      </c>
      <c r="C467" s="24" t="inlineStr">
        <is>
          <t>네패스</t>
        </is>
      </c>
      <c r="D467" s="24" t="inlineStr">
        <is>
          <t>nepes</t>
        </is>
      </c>
      <c r="E467" s="24" t="inlineStr">
        <is>
          <t>033640</t>
        </is>
      </c>
      <c r="F467" s="24" t="inlineStr">
        <is>
          <t>2022</t>
        </is>
      </c>
      <c r="G467" s="24" t="inlineStr">
        <is>
          <t>CFS</t>
        </is>
      </c>
      <c r="H467" s="24" t="inlineStr">
        <is>
          <t>CF</t>
        </is>
      </c>
      <c r="I467" s="24" t="inlineStr">
        <is>
          <t>현금흐름표</t>
        </is>
      </c>
      <c r="J467" s="24" t="inlineStr">
        <is>
          <t>dart_PurchaseOfLand</t>
        </is>
      </c>
      <c r="K467" s="24" t="inlineStr">
        <is>
          <t>토지의 취득</t>
        </is>
      </c>
      <c r="L467" s="24" t="inlineStr">
        <is>
          <t>-</t>
        </is>
      </c>
      <c r="M467" s="24" t="inlineStr">
        <is>
          <t>제 33 기</t>
        </is>
      </c>
      <c r="N467" s="24" t="inlineStr">
        <is>
          <t>2785356587.0</t>
        </is>
      </c>
      <c r="O467" s="24" t="inlineStr">
        <is>
          <t>1305620594.0</t>
        </is>
      </c>
      <c r="P467" s="24" t="inlineStr">
        <is>
          <t>KRW</t>
        </is>
      </c>
      <c r="Q467" s="24" t="inlineStr">
        <is>
          <t>92</t>
        </is>
      </c>
    </row>
    <row r="468" ht="24" customHeight="1">
      <c r="A468" s="29" t="inlineStr">
        <is>
          <t>OpenDART_fnlttSinglAcntAll</t>
        </is>
      </c>
      <c r="B468" s="29" t="inlineStr">
        <is>
          <t>00227333</t>
        </is>
      </c>
      <c r="C468" s="29" t="inlineStr">
        <is>
          <t>네패스</t>
        </is>
      </c>
      <c r="D468" s="29" t="inlineStr">
        <is>
          <t>nepes</t>
        </is>
      </c>
      <c r="E468" s="29" t="inlineStr">
        <is>
          <t>033640</t>
        </is>
      </c>
      <c r="F468" s="29" t="inlineStr">
        <is>
          <t>2022</t>
        </is>
      </c>
      <c r="G468" s="29" t="inlineStr">
        <is>
          <t>CFS</t>
        </is>
      </c>
      <c r="H468" s="29" t="inlineStr">
        <is>
          <t>CF</t>
        </is>
      </c>
      <c r="I468" s="29" t="inlineStr">
        <is>
          <t>현금흐름표</t>
        </is>
      </c>
      <c r="J468" s="29" t="inlineStr">
        <is>
          <t>dart_PurchaseOfBuildings</t>
        </is>
      </c>
      <c r="K468" s="29" t="inlineStr">
        <is>
          <t>건물의 취득</t>
        </is>
      </c>
      <c r="L468" s="29" t="inlineStr">
        <is>
          <t>-</t>
        </is>
      </c>
      <c r="M468" s="29" t="inlineStr">
        <is>
          <t>제 33 기</t>
        </is>
      </c>
      <c r="N468" s="29" t="inlineStr">
        <is>
          <t>4698936117.0</t>
        </is>
      </c>
      <c r="O468" s="29" t="inlineStr">
        <is>
          <t>4256441260.0</t>
        </is>
      </c>
      <c r="P468" s="29" t="inlineStr">
        <is>
          <t>KRW</t>
        </is>
      </c>
      <c r="Q468" s="29" t="inlineStr">
        <is>
          <t>93</t>
        </is>
      </c>
    </row>
    <row r="469" ht="24" customHeight="1">
      <c r="A469" s="24" t="inlineStr">
        <is>
          <t>OpenDART_fnlttSinglAcntAll</t>
        </is>
      </c>
      <c r="B469" s="24" t="inlineStr">
        <is>
          <t>00227333</t>
        </is>
      </c>
      <c r="C469" s="24" t="inlineStr">
        <is>
          <t>네패스</t>
        </is>
      </c>
      <c r="D469" s="24" t="inlineStr">
        <is>
          <t>nepes</t>
        </is>
      </c>
      <c r="E469" s="24" t="inlineStr">
        <is>
          <t>033640</t>
        </is>
      </c>
      <c r="F469" s="24" t="inlineStr">
        <is>
          <t>2022</t>
        </is>
      </c>
      <c r="G469" s="24" t="inlineStr">
        <is>
          <t>CFS</t>
        </is>
      </c>
      <c r="H469" s="24" t="inlineStr">
        <is>
          <t>CF</t>
        </is>
      </c>
      <c r="I469" s="24" t="inlineStr">
        <is>
          <t>현금흐름표</t>
        </is>
      </c>
      <c r="J469" s="24" t="inlineStr">
        <is>
          <t>dart_PurchaseOfStructure</t>
        </is>
      </c>
      <c r="K469" s="24" t="inlineStr">
        <is>
          <t>구축물의 취득</t>
        </is>
      </c>
      <c r="L469" s="24" t="inlineStr">
        <is>
          <t>-</t>
        </is>
      </c>
      <c r="M469" s="24" t="inlineStr">
        <is>
          <t>제 33 기</t>
        </is>
      </c>
      <c r="N469" s="24" t="inlineStr">
        <is>
          <t>해당 없음</t>
        </is>
      </c>
      <c r="O469" s="24" t="inlineStr">
        <is>
          <t>553070900.0</t>
        </is>
      </c>
      <c r="P469" s="24" t="inlineStr">
        <is>
          <t>KRW</t>
        </is>
      </c>
      <c r="Q469" s="24" t="inlineStr">
        <is>
          <t>94</t>
        </is>
      </c>
    </row>
    <row r="470" ht="24" customHeight="1">
      <c r="A470" s="29" t="inlineStr">
        <is>
          <t>OpenDART_fnlttSinglAcntAll</t>
        </is>
      </c>
      <c r="B470" s="29" t="inlineStr">
        <is>
          <t>00227333</t>
        </is>
      </c>
      <c r="C470" s="29" t="inlineStr">
        <is>
          <t>네패스</t>
        </is>
      </c>
      <c r="D470" s="29" t="inlineStr">
        <is>
          <t>nepes</t>
        </is>
      </c>
      <c r="E470" s="29" t="inlineStr">
        <is>
          <t>033640</t>
        </is>
      </c>
      <c r="F470" s="29" t="inlineStr">
        <is>
          <t>2022</t>
        </is>
      </c>
      <c r="G470" s="29" t="inlineStr">
        <is>
          <t>CFS</t>
        </is>
      </c>
      <c r="H470" s="29" t="inlineStr">
        <is>
          <t>CF</t>
        </is>
      </c>
      <c r="I470" s="29" t="inlineStr">
        <is>
          <t>현금흐름표</t>
        </is>
      </c>
      <c r="J470" s="29" t="inlineStr">
        <is>
          <t>dart_PurchaseOfMachinery</t>
        </is>
      </c>
      <c r="K470" s="29" t="inlineStr">
        <is>
          <t>기계장치의 취득</t>
        </is>
      </c>
      <c r="L470" s="29" t="inlineStr">
        <is>
          <t>-</t>
        </is>
      </c>
      <c r="M470" s="29" t="inlineStr">
        <is>
          <t>제 33 기</t>
        </is>
      </c>
      <c r="N470" s="29" t="inlineStr">
        <is>
          <t>91279968601.0</t>
        </is>
      </c>
      <c r="O470" s="29" t="inlineStr">
        <is>
          <t>71592753113.0</t>
        </is>
      </c>
      <c r="P470" s="29" t="inlineStr">
        <is>
          <t>KRW</t>
        </is>
      </c>
      <c r="Q470" s="29" t="inlineStr">
        <is>
          <t>95</t>
        </is>
      </c>
    </row>
    <row r="471" ht="24" customHeight="1">
      <c r="A471" s="24" t="inlineStr">
        <is>
          <t>OpenDART_fnlttSinglAcntAll</t>
        </is>
      </c>
      <c r="B471" s="24" t="inlineStr">
        <is>
          <t>00227333</t>
        </is>
      </c>
      <c r="C471" s="24" t="inlineStr">
        <is>
          <t>네패스</t>
        </is>
      </c>
      <c r="D471" s="24" t="inlineStr">
        <is>
          <t>nepes</t>
        </is>
      </c>
      <c r="E471" s="24" t="inlineStr">
        <is>
          <t>033640</t>
        </is>
      </c>
      <c r="F471" s="24" t="inlineStr">
        <is>
          <t>2022</t>
        </is>
      </c>
      <c r="G471" s="24" t="inlineStr">
        <is>
          <t>CFS</t>
        </is>
      </c>
      <c r="H471" s="24" t="inlineStr">
        <is>
          <t>CF</t>
        </is>
      </c>
      <c r="I471" s="24" t="inlineStr">
        <is>
          <t>현금흐름표</t>
        </is>
      </c>
      <c r="J471" s="24" t="inlineStr">
        <is>
          <t>dart_PurchaseOfVehicles</t>
        </is>
      </c>
      <c r="K471" s="24" t="inlineStr">
        <is>
          <t>차량운반구의 취득</t>
        </is>
      </c>
      <c r="L471" s="24" t="inlineStr">
        <is>
          <t>-</t>
        </is>
      </c>
      <c r="M471" s="24" t="inlineStr">
        <is>
          <t>제 33 기</t>
        </is>
      </c>
      <c r="N471" s="24" t="inlineStr">
        <is>
          <t>58365547.0</t>
        </is>
      </c>
      <c r="O471" s="24" t="inlineStr">
        <is>
          <t>해당 없음</t>
        </is>
      </c>
      <c r="P471" s="24" t="inlineStr">
        <is>
          <t>KRW</t>
        </is>
      </c>
      <c r="Q471" s="24" t="inlineStr">
        <is>
          <t>96</t>
        </is>
      </c>
    </row>
    <row r="472" ht="24" customHeight="1">
      <c r="A472" s="29" t="inlineStr">
        <is>
          <t>OpenDART_fnlttSinglAcntAll</t>
        </is>
      </c>
      <c r="B472" s="29" t="inlineStr">
        <is>
          <t>00227333</t>
        </is>
      </c>
      <c r="C472" s="29" t="inlineStr">
        <is>
          <t>네패스</t>
        </is>
      </c>
      <c r="D472" s="29" t="inlineStr">
        <is>
          <t>nepes</t>
        </is>
      </c>
      <c r="E472" s="29" t="inlineStr">
        <is>
          <t>033640</t>
        </is>
      </c>
      <c r="F472" s="29" t="inlineStr">
        <is>
          <t>2022</t>
        </is>
      </c>
      <c r="G472" s="29" t="inlineStr">
        <is>
          <t>CFS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dart_PurchaseOfOtherPropertyPlantAndEquipment</t>
        </is>
      </c>
      <c r="K472" s="29" t="inlineStr">
        <is>
          <t>기타유형자산의 취득</t>
        </is>
      </c>
      <c r="L472" s="29" t="inlineStr">
        <is>
          <t>-</t>
        </is>
      </c>
      <c r="M472" s="29" t="inlineStr">
        <is>
          <t>제 33 기</t>
        </is>
      </c>
      <c r="N472" s="29" t="inlineStr">
        <is>
          <t>784800000.0</t>
        </is>
      </c>
      <c r="O472" s="29" t="inlineStr">
        <is>
          <t>563088627.0</t>
        </is>
      </c>
      <c r="P472" s="29" t="inlineStr">
        <is>
          <t>KRW</t>
        </is>
      </c>
      <c r="Q472" s="29" t="inlineStr">
        <is>
          <t>97</t>
        </is>
      </c>
    </row>
    <row r="473" ht="24" customHeight="1">
      <c r="A473" s="24" t="inlineStr">
        <is>
          <t>OpenDART_fnlttSinglAcntAll</t>
        </is>
      </c>
      <c r="B473" s="24" t="inlineStr">
        <is>
          <t>00227333</t>
        </is>
      </c>
      <c r="C473" s="24" t="inlineStr">
        <is>
          <t>네패스</t>
        </is>
      </c>
      <c r="D473" s="24" t="inlineStr">
        <is>
          <t>nepes</t>
        </is>
      </c>
      <c r="E473" s="24" t="inlineStr">
        <is>
          <t>033640</t>
        </is>
      </c>
      <c r="F473" s="24" t="inlineStr">
        <is>
          <t>2022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dart_PurchaseOfConstructionInProgress</t>
        </is>
      </c>
      <c r="K473" s="24" t="inlineStr">
        <is>
          <t>건설중인자산의 취득</t>
        </is>
      </c>
      <c r="L473" s="24" t="inlineStr">
        <is>
          <t>-</t>
        </is>
      </c>
      <c r="M473" s="24" t="inlineStr">
        <is>
          <t>제 33 기</t>
        </is>
      </c>
      <c r="N473" s="24" t="inlineStr">
        <is>
          <t>145937853082.0</t>
        </is>
      </c>
      <c r="O473" s="24" t="inlineStr">
        <is>
          <t>211363442129.0</t>
        </is>
      </c>
      <c r="P473" s="24" t="inlineStr">
        <is>
          <t>KRW</t>
        </is>
      </c>
      <c r="Q473" s="24" t="inlineStr">
        <is>
          <t>98</t>
        </is>
      </c>
    </row>
    <row r="474" ht="24" customHeight="1">
      <c r="A474" s="29" t="inlineStr">
        <is>
          <t>OpenDART_fnlttSinglAcntAll</t>
        </is>
      </c>
      <c r="B474" s="29" t="inlineStr">
        <is>
          <t>00227333</t>
        </is>
      </c>
      <c r="C474" s="29" t="inlineStr">
        <is>
          <t>네패스</t>
        </is>
      </c>
      <c r="D474" s="29" t="inlineStr">
        <is>
          <t>nepes</t>
        </is>
      </c>
      <c r="E474" s="29" t="inlineStr">
        <is>
          <t>033640</t>
        </is>
      </c>
      <c r="F474" s="29" t="inlineStr">
        <is>
          <t>2022</t>
        </is>
      </c>
      <c r="G474" s="29" t="inlineStr">
        <is>
          <t>CFS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dart_PurchaseOfLicencesAndFranchises</t>
        </is>
      </c>
      <c r="K474" s="29" t="inlineStr">
        <is>
          <t>라이선스와 프랜차이즈의 취득</t>
        </is>
      </c>
      <c r="L474" s="29" t="inlineStr">
        <is>
          <t>-</t>
        </is>
      </c>
      <c r="M474" s="29" t="inlineStr">
        <is>
          <t>제 33 기</t>
        </is>
      </c>
      <c r="N474" s="29" t="inlineStr">
        <is>
          <t>854064727.0</t>
        </is>
      </c>
      <c r="O474" s="29" t="inlineStr">
        <is>
          <t>해당 없음</t>
        </is>
      </c>
      <c r="P474" s="29" t="inlineStr">
        <is>
          <t>KRW</t>
        </is>
      </c>
      <c r="Q474" s="29" t="inlineStr">
        <is>
          <t>99</t>
        </is>
      </c>
    </row>
    <row r="475" ht="24" customHeight="1">
      <c r="A475" s="24" t="inlineStr">
        <is>
          <t>OpenDART_fnlttSinglAcntAll</t>
        </is>
      </c>
      <c r="B475" s="24" t="inlineStr">
        <is>
          <t>00227333</t>
        </is>
      </c>
      <c r="C475" s="24" t="inlineStr">
        <is>
          <t>네패스</t>
        </is>
      </c>
      <c r="D475" s="24" t="inlineStr">
        <is>
          <t>nepes</t>
        </is>
      </c>
      <c r="E475" s="24" t="inlineStr">
        <is>
          <t>033640</t>
        </is>
      </c>
      <c r="F475" s="24" t="inlineStr">
        <is>
          <t>2022</t>
        </is>
      </c>
      <c r="G475" s="24" t="inlineStr">
        <is>
          <t>CFS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-표준계정코드 미사용-</t>
        </is>
      </c>
      <c r="K475" s="24" t="inlineStr">
        <is>
          <t>시설이용권의 취득</t>
        </is>
      </c>
      <c r="L475" s="24" t="inlineStr">
        <is>
          <t>-</t>
        </is>
      </c>
      <c r="M475" s="24" t="inlineStr">
        <is>
          <t>제 33 기</t>
        </is>
      </c>
      <c r="N475" s="24" t="inlineStr">
        <is>
          <t>해당 없음</t>
        </is>
      </c>
      <c r="O475" s="24" t="inlineStr">
        <is>
          <t>-616483180.0</t>
        </is>
      </c>
      <c r="P475" s="24" t="inlineStr">
        <is>
          <t>KRW</t>
        </is>
      </c>
      <c r="Q475" s="24" t="inlineStr">
        <is>
          <t>100</t>
        </is>
      </c>
    </row>
    <row r="476" ht="24" customHeight="1">
      <c r="A476" s="29" t="inlineStr">
        <is>
          <t>OpenDART_fnlttSinglAcntAll</t>
        </is>
      </c>
      <c r="B476" s="29" t="inlineStr">
        <is>
          <t>00227333</t>
        </is>
      </c>
      <c r="C476" s="29" t="inlineStr">
        <is>
          <t>네패스</t>
        </is>
      </c>
      <c r="D476" s="29" t="inlineStr">
        <is>
          <t>nepes</t>
        </is>
      </c>
      <c r="E476" s="29" t="inlineStr">
        <is>
          <t>033640</t>
        </is>
      </c>
      <c r="F476" s="29" t="inlineStr">
        <is>
          <t>2022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dart_PurchaseOfGoodwill</t>
        </is>
      </c>
      <c r="K476" s="29" t="inlineStr">
        <is>
          <t>영업권의 취득</t>
        </is>
      </c>
      <c r="L476" s="29" t="inlineStr">
        <is>
          <t>-</t>
        </is>
      </c>
      <c r="M476" s="29" t="inlineStr">
        <is>
          <t>제 33 기</t>
        </is>
      </c>
      <c r="N476" s="29" t="inlineStr">
        <is>
          <t>해당 없음</t>
        </is>
      </c>
      <c r="O476" s="29" t="inlineStr">
        <is>
          <t>해당 없음</t>
        </is>
      </c>
      <c r="P476" s="29" t="inlineStr">
        <is>
          <t>KRW</t>
        </is>
      </c>
      <c r="Q476" s="29" t="inlineStr">
        <is>
          <t>101</t>
        </is>
      </c>
    </row>
    <row r="477" ht="24" customHeight="1">
      <c r="A477" s="24" t="inlineStr">
        <is>
          <t>OpenDART_fnlttSinglAcntAll</t>
        </is>
      </c>
      <c r="B477" s="24" t="inlineStr">
        <is>
          <t>00227333</t>
        </is>
      </c>
      <c r="C477" s="24" t="inlineStr">
        <is>
          <t>네패스</t>
        </is>
      </c>
      <c r="D477" s="24" t="inlineStr">
        <is>
          <t>nepes</t>
        </is>
      </c>
      <c r="E477" s="24" t="inlineStr">
        <is>
          <t>033640</t>
        </is>
      </c>
      <c r="F477" s="24" t="inlineStr">
        <is>
          <t>2022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dart_PurchaseOfCopyrightsPatentsAndOtherIndustrialPropertyRightsServiceAndOperatingRights</t>
        </is>
      </c>
      <c r="K477" s="24" t="inlineStr">
        <is>
          <t>저작권, 특허권, 기타 산업재산권, 용역운영권의 취득</t>
        </is>
      </c>
      <c r="L477" s="24" t="inlineStr">
        <is>
          <t>-</t>
        </is>
      </c>
      <c r="M477" s="24" t="inlineStr">
        <is>
          <t>제 33 기</t>
        </is>
      </c>
      <c r="N477" s="24" t="inlineStr">
        <is>
          <t>해당 없음</t>
        </is>
      </c>
      <c r="O477" s="24" t="inlineStr">
        <is>
          <t>15424292.0</t>
        </is>
      </c>
      <c r="P477" s="24" t="inlineStr">
        <is>
          <t>KRW</t>
        </is>
      </c>
      <c r="Q477" s="24" t="inlineStr">
        <is>
          <t>102</t>
        </is>
      </c>
    </row>
    <row r="478" ht="24" customHeight="1">
      <c r="A478" s="29" t="inlineStr">
        <is>
          <t>OpenDART_fnlttSinglAcntAll</t>
        </is>
      </c>
      <c r="B478" s="29" t="inlineStr">
        <is>
          <t>00227333</t>
        </is>
      </c>
      <c r="C478" s="29" t="inlineStr">
        <is>
          <t>네패스</t>
        </is>
      </c>
      <c r="D478" s="29" t="inlineStr">
        <is>
          <t>nepes</t>
        </is>
      </c>
      <c r="E478" s="29" t="inlineStr">
        <is>
          <t>033640</t>
        </is>
      </c>
      <c r="F478" s="29" t="inlineStr">
        <is>
          <t>2022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dart_PurchaseOfComputerSoftware</t>
        </is>
      </c>
      <c r="K478" s="29" t="inlineStr">
        <is>
          <t>컴퓨터소프트웨어의 취득</t>
        </is>
      </c>
      <c r="L478" s="29" t="inlineStr">
        <is>
          <t>-</t>
        </is>
      </c>
      <c r="M478" s="29" t="inlineStr">
        <is>
          <t>제 33 기</t>
        </is>
      </c>
      <c r="N478" s="29" t="inlineStr">
        <is>
          <t>2140586970.0</t>
        </is>
      </c>
      <c r="O478" s="29" t="inlineStr">
        <is>
          <t>1515952375.0</t>
        </is>
      </c>
      <c r="P478" s="29" t="inlineStr">
        <is>
          <t>KRW</t>
        </is>
      </c>
      <c r="Q478" s="29" t="inlineStr">
        <is>
          <t>103</t>
        </is>
      </c>
    </row>
    <row r="479" ht="24" customHeight="1">
      <c r="A479" s="24" t="inlineStr">
        <is>
          <t>OpenDART_fnlttSinglAcntAll</t>
        </is>
      </c>
      <c r="B479" s="24" t="inlineStr">
        <is>
          <t>00227333</t>
        </is>
      </c>
      <c r="C479" s="24" t="inlineStr">
        <is>
          <t>네패스</t>
        </is>
      </c>
      <c r="D479" s="24" t="inlineStr">
        <is>
          <t>nepes</t>
        </is>
      </c>
      <c r="E479" s="24" t="inlineStr">
        <is>
          <t>033640</t>
        </is>
      </c>
      <c r="F479" s="24" t="inlineStr">
        <is>
          <t>2022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dart_DecreaseInGuaranteeDeposits</t>
        </is>
      </c>
      <c r="K479" s="24" t="inlineStr">
        <is>
          <t>임차보증금의 감소</t>
        </is>
      </c>
      <c r="L479" s="24" t="inlineStr">
        <is>
          <t>-</t>
        </is>
      </c>
      <c r="M479" s="24" t="inlineStr">
        <is>
          <t>제 33 기</t>
        </is>
      </c>
      <c r="N479" s="24" t="inlineStr">
        <is>
          <t>-141571000.0</t>
        </is>
      </c>
      <c r="O479" s="24" t="inlineStr">
        <is>
          <t>-176000000.0</t>
        </is>
      </c>
      <c r="P479" s="24" t="inlineStr">
        <is>
          <t>KRW</t>
        </is>
      </c>
      <c r="Q479" s="24" t="inlineStr">
        <is>
          <t>104</t>
        </is>
      </c>
    </row>
    <row r="480" ht="24" customHeight="1">
      <c r="A480" s="29" t="inlineStr">
        <is>
          <t>OpenDART_fnlttSinglAcntAll</t>
        </is>
      </c>
      <c r="B480" s="29" t="inlineStr">
        <is>
          <t>00227333</t>
        </is>
      </c>
      <c r="C480" s="29" t="inlineStr">
        <is>
          <t>네패스</t>
        </is>
      </c>
      <c r="D480" s="29" t="inlineStr">
        <is>
          <t>nepes</t>
        </is>
      </c>
      <c r="E480" s="29" t="inlineStr">
        <is>
          <t>033640</t>
        </is>
      </c>
      <c r="F480" s="29" t="inlineStr">
        <is>
          <t>2022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-표준계정코드 미사용-</t>
        </is>
      </c>
      <c r="K480" s="29" t="inlineStr">
        <is>
          <t>선급비용의 증가</t>
        </is>
      </c>
      <c r="L480" s="29" t="inlineStr">
        <is>
          <t>-</t>
        </is>
      </c>
      <c r="M480" s="29" t="inlineStr">
        <is>
          <t>제 33 기</t>
        </is>
      </c>
      <c r="N480" s="29" t="inlineStr">
        <is>
          <t>해당 없음</t>
        </is>
      </c>
      <c r="O480" s="29" t="inlineStr">
        <is>
          <t>해당 없음</t>
        </is>
      </c>
      <c r="P480" s="29" t="inlineStr">
        <is>
          <t>KRW</t>
        </is>
      </c>
      <c r="Q480" s="29" t="inlineStr">
        <is>
          <t>105</t>
        </is>
      </c>
    </row>
    <row r="481" ht="24" customHeight="1">
      <c r="A481" s="24" t="inlineStr">
        <is>
          <t>OpenDART_fnlttSinglAcntAll</t>
        </is>
      </c>
      <c r="B481" s="24" t="inlineStr">
        <is>
          <t>00227333</t>
        </is>
      </c>
      <c r="C481" s="24" t="inlineStr">
        <is>
          <t>네패스</t>
        </is>
      </c>
      <c r="D481" s="24" t="inlineStr">
        <is>
          <t>nepes</t>
        </is>
      </c>
      <c r="E481" s="24" t="inlineStr">
        <is>
          <t>033640</t>
        </is>
      </c>
      <c r="F481" s="24" t="inlineStr">
        <is>
          <t>2022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ifrs-full_CashFlowsFromUsedInFinancingActivities</t>
        </is>
      </c>
      <c r="K481" s="24" t="inlineStr">
        <is>
          <t>재무활동현금흐름</t>
        </is>
      </c>
      <c r="L481" s="24" t="inlineStr">
        <is>
          <t>-</t>
        </is>
      </c>
      <c r="M481" s="24" t="inlineStr">
        <is>
          <t>제 33 기</t>
        </is>
      </c>
      <c r="N481" s="24" t="inlineStr">
        <is>
          <t>92649167488.0</t>
        </is>
      </c>
      <c r="O481" s="24" t="inlineStr">
        <is>
          <t>251098211415.0</t>
        </is>
      </c>
      <c r="P481" s="24" t="inlineStr">
        <is>
          <t>KRW</t>
        </is>
      </c>
      <c r="Q481" s="24" t="inlineStr">
        <is>
          <t>106</t>
        </is>
      </c>
    </row>
    <row r="482" ht="24" customHeight="1">
      <c r="A482" s="29" t="inlineStr">
        <is>
          <t>OpenDART_fnlttSinglAcntAll</t>
        </is>
      </c>
      <c r="B482" s="29" t="inlineStr">
        <is>
          <t>00227333</t>
        </is>
      </c>
      <c r="C482" s="29" t="inlineStr">
        <is>
          <t>네패스</t>
        </is>
      </c>
      <c r="D482" s="29" t="inlineStr">
        <is>
          <t>nepes</t>
        </is>
      </c>
      <c r="E482" s="29" t="inlineStr">
        <is>
          <t>033640</t>
        </is>
      </c>
      <c r="F482" s="29" t="inlineStr">
        <is>
          <t>2022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dart_ProceedsFromShortTermBorrowings</t>
        </is>
      </c>
      <c r="K482" s="29" t="inlineStr">
        <is>
          <t>단기차입금의 증가</t>
        </is>
      </c>
      <c r="L482" s="29" t="inlineStr">
        <is>
          <t>-</t>
        </is>
      </c>
      <c r="M482" s="29" t="inlineStr">
        <is>
          <t>제 33 기</t>
        </is>
      </c>
      <c r="N482" s="29" t="inlineStr">
        <is>
          <t>114580000000.0</t>
        </is>
      </c>
      <c r="O482" s="29" t="inlineStr">
        <is>
          <t>79300000000.0</t>
        </is>
      </c>
      <c r="P482" s="29" t="inlineStr">
        <is>
          <t>KRW</t>
        </is>
      </c>
      <c r="Q482" s="29" t="inlineStr">
        <is>
          <t>107</t>
        </is>
      </c>
    </row>
    <row r="483" ht="24" customHeight="1">
      <c r="A483" s="24" t="inlineStr">
        <is>
          <t>OpenDART_fnlttSinglAcntAll</t>
        </is>
      </c>
      <c r="B483" s="24" t="inlineStr">
        <is>
          <t>00227333</t>
        </is>
      </c>
      <c r="C483" s="24" t="inlineStr">
        <is>
          <t>네패스</t>
        </is>
      </c>
      <c r="D483" s="24" t="inlineStr">
        <is>
          <t>nepes</t>
        </is>
      </c>
      <c r="E483" s="24" t="inlineStr">
        <is>
          <t>033640</t>
        </is>
      </c>
      <c r="F483" s="24" t="inlineStr">
        <is>
          <t>2022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ifrs-full_ProceedsFromGovernmentGrantsClassifiedAsFinancingActivities</t>
        </is>
      </c>
      <c r="K483" s="24" t="inlineStr">
        <is>
          <t>정부보조금의 수취</t>
        </is>
      </c>
      <c r="L483" s="24" t="inlineStr">
        <is>
          <t>-</t>
        </is>
      </c>
      <c r="M483" s="24" t="inlineStr">
        <is>
          <t>제 33 기</t>
        </is>
      </c>
      <c r="N483" s="24" t="inlineStr">
        <is>
          <t>11545055096.0</t>
        </is>
      </c>
      <c r="O483" s="24" t="inlineStr">
        <is>
          <t>7685052865.0</t>
        </is>
      </c>
      <c r="P483" s="24" t="inlineStr">
        <is>
          <t>KRW</t>
        </is>
      </c>
      <c r="Q483" s="24" t="inlineStr">
        <is>
          <t>108</t>
        </is>
      </c>
    </row>
    <row r="484" ht="24" customHeight="1">
      <c r="A484" s="29" t="inlineStr">
        <is>
          <t>OpenDART_fnlttSinglAcntAll</t>
        </is>
      </c>
      <c r="B484" s="29" t="inlineStr">
        <is>
          <t>00227333</t>
        </is>
      </c>
      <c r="C484" s="29" t="inlineStr">
        <is>
          <t>네패스</t>
        </is>
      </c>
      <c r="D484" s="29" t="inlineStr">
        <is>
          <t>nepes</t>
        </is>
      </c>
      <c r="E484" s="29" t="inlineStr">
        <is>
          <t>033640</t>
        </is>
      </c>
      <c r="F484" s="29" t="inlineStr">
        <is>
          <t>2022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dart_ProceedsFromLongTermBorrowings</t>
        </is>
      </c>
      <c r="K484" s="29" t="inlineStr">
        <is>
          <t>장기차입금의 증가</t>
        </is>
      </c>
      <c r="L484" s="29" t="inlineStr">
        <is>
          <t>-</t>
        </is>
      </c>
      <c r="M484" s="29" t="inlineStr">
        <is>
          <t>제 33 기</t>
        </is>
      </c>
      <c r="N484" s="29" t="inlineStr">
        <is>
          <t>77091000000.0</t>
        </is>
      </c>
      <c r="O484" s="29" t="inlineStr">
        <is>
          <t>24200000000.0</t>
        </is>
      </c>
      <c r="P484" s="29" t="inlineStr">
        <is>
          <t>KRW</t>
        </is>
      </c>
      <c r="Q484" s="29" t="inlineStr">
        <is>
          <t>109</t>
        </is>
      </c>
    </row>
    <row r="485" ht="24" customHeight="1">
      <c r="A485" s="24" t="inlineStr">
        <is>
          <t>OpenDART_fnlttSinglAcntAll</t>
        </is>
      </c>
      <c r="B485" s="24" t="inlineStr">
        <is>
          <t>00227333</t>
        </is>
      </c>
      <c r="C485" s="24" t="inlineStr">
        <is>
          <t>네패스</t>
        </is>
      </c>
      <c r="D485" s="24" t="inlineStr">
        <is>
          <t>nepes</t>
        </is>
      </c>
      <c r="E485" s="24" t="inlineStr">
        <is>
          <t>033640</t>
        </is>
      </c>
      <c r="F485" s="24" t="inlineStr">
        <is>
          <t>2022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-표준계정코드 미사용-</t>
        </is>
      </c>
      <c r="K485" s="24" t="inlineStr">
        <is>
          <t>유상증자</t>
        </is>
      </c>
      <c r="L485" s="24" t="inlineStr">
        <is>
          <t>-</t>
        </is>
      </c>
      <c r="M485" s="24" t="inlineStr">
        <is>
          <t>제 33 기</t>
        </is>
      </c>
      <c r="N485" s="24" t="inlineStr">
        <is>
          <t>5379214250.0</t>
        </is>
      </c>
      <c r="O485" s="24" t="inlineStr">
        <is>
          <t>98301760.0</t>
        </is>
      </c>
      <c r="P485" s="24" t="inlineStr">
        <is>
          <t>KRW</t>
        </is>
      </c>
      <c r="Q485" s="24" t="inlineStr">
        <is>
          <t>110</t>
        </is>
      </c>
    </row>
    <row r="486" ht="24" customHeight="1">
      <c r="A486" s="29" t="inlineStr">
        <is>
          <t>OpenDART_fnlttSinglAcntAll</t>
        </is>
      </c>
      <c r="B486" s="29" t="inlineStr">
        <is>
          <t>00227333</t>
        </is>
      </c>
      <c r="C486" s="29" t="inlineStr">
        <is>
          <t>네패스</t>
        </is>
      </c>
      <c r="D486" s="29" t="inlineStr">
        <is>
          <t>nepes</t>
        </is>
      </c>
      <c r="E486" s="29" t="inlineStr">
        <is>
          <t>033640</t>
        </is>
      </c>
      <c r="F486" s="29" t="inlineStr">
        <is>
          <t>2022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dart_ProceedsFromBonds</t>
        </is>
      </c>
      <c r="K486" s="29" t="inlineStr">
        <is>
          <t>사채의 증가</t>
        </is>
      </c>
      <c r="L486" s="29" t="inlineStr">
        <is>
          <t>-</t>
        </is>
      </c>
      <c r="M486" s="29" t="inlineStr">
        <is>
          <t>제 33 기</t>
        </is>
      </c>
      <c r="N486" s="29" t="inlineStr">
        <is>
          <t>해당 없음</t>
        </is>
      </c>
      <c r="O486" s="29" t="inlineStr">
        <is>
          <t>104938830000.0</t>
        </is>
      </c>
      <c r="P486" s="29" t="inlineStr">
        <is>
          <t>KRW</t>
        </is>
      </c>
      <c r="Q486" s="29" t="inlineStr">
        <is>
          <t>111</t>
        </is>
      </c>
    </row>
    <row r="487" ht="24" customHeight="1">
      <c r="A487" s="24" t="inlineStr">
        <is>
          <t>OpenDART_fnlttSinglAcntAll</t>
        </is>
      </c>
      <c r="B487" s="24" t="inlineStr">
        <is>
          <t>00227333</t>
        </is>
      </c>
      <c r="C487" s="24" t="inlineStr">
        <is>
          <t>네패스</t>
        </is>
      </c>
      <c r="D487" s="24" t="inlineStr">
        <is>
          <t>nepes</t>
        </is>
      </c>
      <c r="E487" s="24" t="inlineStr">
        <is>
          <t>033640</t>
        </is>
      </c>
      <c r="F487" s="24" t="inlineStr">
        <is>
          <t>2022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dart_ProceedsFromConvertibleBonds</t>
        </is>
      </c>
      <c r="K487" s="24" t="inlineStr">
        <is>
          <t>전환사채의 증가</t>
        </is>
      </c>
      <c r="L487" s="24" t="inlineStr">
        <is>
          <t>-</t>
        </is>
      </c>
      <c r="M487" s="24" t="inlineStr">
        <is>
          <t>제 33 기</t>
        </is>
      </c>
      <c r="N487" s="24" t="inlineStr">
        <is>
          <t>해당 없음</t>
        </is>
      </c>
      <c r="O487" s="24" t="inlineStr">
        <is>
          <t>해당 없음</t>
        </is>
      </c>
      <c r="P487" s="24" t="inlineStr">
        <is>
          <t>KRW</t>
        </is>
      </c>
      <c r="Q487" s="24" t="inlineStr">
        <is>
          <t>112</t>
        </is>
      </c>
    </row>
    <row r="488" ht="24" customHeight="1">
      <c r="A488" s="29" t="inlineStr">
        <is>
          <t>OpenDART_fnlttSinglAcntAll</t>
        </is>
      </c>
      <c r="B488" s="29" t="inlineStr">
        <is>
          <t>00227333</t>
        </is>
      </c>
      <c r="C488" s="29" t="inlineStr">
        <is>
          <t>네패스</t>
        </is>
      </c>
      <c r="D488" s="29" t="inlineStr">
        <is>
          <t>nepes</t>
        </is>
      </c>
      <c r="E488" s="29" t="inlineStr">
        <is>
          <t>033640</t>
        </is>
      </c>
      <c r="F488" s="29" t="inlineStr">
        <is>
          <t>2022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-표준계정코드 미사용-</t>
        </is>
      </c>
      <c r="K488" s="29" t="inlineStr">
        <is>
          <t>전환우선주의 발행</t>
        </is>
      </c>
      <c r="L488" s="29" t="inlineStr">
        <is>
          <t>-</t>
        </is>
      </c>
      <c r="M488" s="29" t="inlineStr">
        <is>
          <t>제 33 기</t>
        </is>
      </c>
      <c r="N488" s="29" t="inlineStr">
        <is>
          <t>30000005000.0</t>
        </is>
      </c>
      <c r="O488" s="29" t="inlineStr">
        <is>
          <t>99999984000.0</t>
        </is>
      </c>
      <c r="P488" s="29" t="inlineStr">
        <is>
          <t>KRW</t>
        </is>
      </c>
      <c r="Q488" s="29" t="inlineStr">
        <is>
          <t>113</t>
        </is>
      </c>
    </row>
    <row r="489" ht="24" customHeight="1">
      <c r="A489" s="24" t="inlineStr">
        <is>
          <t>OpenDART_fnlttSinglAcntAll</t>
        </is>
      </c>
      <c r="B489" s="24" t="inlineStr">
        <is>
          <t>00227333</t>
        </is>
      </c>
      <c r="C489" s="24" t="inlineStr">
        <is>
          <t>네패스</t>
        </is>
      </c>
      <c r="D489" s="24" t="inlineStr">
        <is>
          <t>nepes</t>
        </is>
      </c>
      <c r="E489" s="24" t="inlineStr">
        <is>
          <t>033640</t>
        </is>
      </c>
      <c r="F489" s="24" t="inlineStr">
        <is>
          <t>2022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-표준계정코드 미사용-</t>
        </is>
      </c>
      <c r="K489" s="24" t="inlineStr">
        <is>
          <t>신종자본증권의 발행</t>
        </is>
      </c>
      <c r="L489" s="24" t="inlineStr">
        <is>
          <t>-</t>
        </is>
      </c>
      <c r="M489" s="24" t="inlineStr">
        <is>
          <t>제 33 기</t>
        </is>
      </c>
      <c r="N489" s="24" t="inlineStr">
        <is>
          <t>29997644260.0</t>
        </is>
      </c>
      <c r="O489" s="24" t="inlineStr">
        <is>
          <t>해당 없음</t>
        </is>
      </c>
      <c r="P489" s="24" t="inlineStr">
        <is>
          <t>KRW</t>
        </is>
      </c>
      <c r="Q489" s="24" t="inlineStr">
        <is>
          <t>114</t>
        </is>
      </c>
    </row>
    <row r="490" ht="24" customHeight="1">
      <c r="A490" s="29" t="inlineStr">
        <is>
          <t>OpenDART_fnlttSinglAcntAll</t>
        </is>
      </c>
      <c r="B490" s="29" t="inlineStr">
        <is>
          <t>00227333</t>
        </is>
      </c>
      <c r="C490" s="29" t="inlineStr">
        <is>
          <t>네패스</t>
        </is>
      </c>
      <c r="D490" s="29" t="inlineStr">
        <is>
          <t>nepes</t>
        </is>
      </c>
      <c r="E490" s="29" t="inlineStr">
        <is>
          <t>033640</t>
        </is>
      </c>
      <c r="F490" s="29" t="inlineStr">
        <is>
          <t>2022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dart_RepaymentsOfShortTermBorrowings</t>
        </is>
      </c>
      <c r="K490" s="29" t="inlineStr">
        <is>
          <t>단기차입금의 상환</t>
        </is>
      </c>
      <c r="L490" s="29" t="inlineStr">
        <is>
          <t>-</t>
        </is>
      </c>
      <c r="M490" s="29" t="inlineStr">
        <is>
          <t>제 33 기</t>
        </is>
      </c>
      <c r="N490" s="29" t="inlineStr">
        <is>
          <t>92200000000.0</t>
        </is>
      </c>
      <c r="O490" s="29" t="inlineStr">
        <is>
          <t>36872000000.0</t>
        </is>
      </c>
      <c r="P490" s="29" t="inlineStr">
        <is>
          <t>KRW</t>
        </is>
      </c>
      <c r="Q490" s="29" t="inlineStr">
        <is>
          <t>115</t>
        </is>
      </c>
    </row>
    <row r="491" ht="24" customHeight="1">
      <c r="A491" s="24" t="inlineStr">
        <is>
          <t>OpenDART_fnlttSinglAcntAll</t>
        </is>
      </c>
      <c r="B491" s="24" t="inlineStr">
        <is>
          <t>00227333</t>
        </is>
      </c>
      <c r="C491" s="24" t="inlineStr">
        <is>
          <t>네패스</t>
        </is>
      </c>
      <c r="D491" s="24" t="inlineStr">
        <is>
          <t>nepes</t>
        </is>
      </c>
      <c r="E491" s="24" t="inlineStr">
        <is>
          <t>033640</t>
        </is>
      </c>
      <c r="F491" s="24" t="inlineStr">
        <is>
          <t>2022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ifrs-full_PaymentsOfFinanceLeaseLiabilitiesClassifiedAsFinancingActivities</t>
        </is>
      </c>
      <c r="K491" s="24" t="inlineStr">
        <is>
          <t>금융리스부채의 지급</t>
        </is>
      </c>
      <c r="L491" s="24" t="inlineStr">
        <is>
          <t>-</t>
        </is>
      </c>
      <c r="M491" s="24" t="inlineStr">
        <is>
          <t>제 33 기</t>
        </is>
      </c>
      <c r="N491" s="24" t="inlineStr">
        <is>
          <t>66343799035.0</t>
        </is>
      </c>
      <c r="O491" s="24" t="inlineStr">
        <is>
          <t>23352238091.0</t>
        </is>
      </c>
      <c r="P491" s="24" t="inlineStr">
        <is>
          <t>KRW</t>
        </is>
      </c>
      <c r="Q491" s="24" t="inlineStr">
        <is>
          <t>116</t>
        </is>
      </c>
    </row>
    <row r="492" ht="24" customHeight="1">
      <c r="A492" s="29" t="inlineStr">
        <is>
          <t>OpenDART_fnlttSinglAcntAll</t>
        </is>
      </c>
      <c r="B492" s="29" t="inlineStr">
        <is>
          <t>00227333</t>
        </is>
      </c>
      <c r="C492" s="29" t="inlineStr">
        <is>
          <t>네패스</t>
        </is>
      </c>
      <c r="D492" s="29" t="inlineStr">
        <is>
          <t>nepes</t>
        </is>
      </c>
      <c r="E492" s="29" t="inlineStr">
        <is>
          <t>033640</t>
        </is>
      </c>
      <c r="F492" s="29" t="inlineStr">
        <is>
          <t>2022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-표준계정코드 미사용-</t>
        </is>
      </c>
      <c r="K492" s="29" t="inlineStr">
        <is>
          <t>(유동성)장기부채의 상환</t>
        </is>
      </c>
      <c r="L492" s="29" t="inlineStr">
        <is>
          <t>-</t>
        </is>
      </c>
      <c r="M492" s="29" t="inlineStr">
        <is>
          <t>제 33 기</t>
        </is>
      </c>
      <c r="N492" s="29" t="inlineStr">
        <is>
          <t>해당 없음</t>
        </is>
      </c>
      <c r="O492" s="29" t="inlineStr">
        <is>
          <t>해당 없음</t>
        </is>
      </c>
      <c r="P492" s="29" t="inlineStr">
        <is>
          <t>KRW</t>
        </is>
      </c>
      <c r="Q492" s="29" t="inlineStr">
        <is>
          <t>117</t>
        </is>
      </c>
    </row>
    <row r="493" ht="24" customHeight="1">
      <c r="A493" s="24" t="inlineStr">
        <is>
          <t>OpenDART_fnlttSinglAcntAll</t>
        </is>
      </c>
      <c r="B493" s="24" t="inlineStr">
        <is>
          <t>00227333</t>
        </is>
      </c>
      <c r="C493" s="24" t="inlineStr">
        <is>
          <t>네패스</t>
        </is>
      </c>
      <c r="D493" s="24" t="inlineStr">
        <is>
          <t>nepes</t>
        </is>
      </c>
      <c r="E493" s="24" t="inlineStr">
        <is>
          <t>033640</t>
        </is>
      </c>
      <c r="F493" s="24" t="inlineStr">
        <is>
          <t>2022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-표준계정코드 미사용-</t>
        </is>
      </c>
      <c r="K493" s="24" t="inlineStr">
        <is>
          <t>유동리스부채의 상환</t>
        </is>
      </c>
      <c r="L493" s="24" t="inlineStr">
        <is>
          <t>-</t>
        </is>
      </c>
      <c r="M493" s="24" t="inlineStr">
        <is>
          <t>제 33 기</t>
        </is>
      </c>
      <c r="N493" s="24" t="inlineStr">
        <is>
          <t>-7923602693.0</t>
        </is>
      </c>
      <c r="O493" s="24" t="inlineStr">
        <is>
          <t>-4899719119.0</t>
        </is>
      </c>
      <c r="P493" s="24" t="inlineStr">
        <is>
          <t>KRW</t>
        </is>
      </c>
      <c r="Q493" s="24" t="inlineStr">
        <is>
          <t>118</t>
        </is>
      </c>
    </row>
    <row r="494" ht="24" customHeight="1">
      <c r="A494" s="29" t="inlineStr">
        <is>
          <t>OpenDART_fnlttSinglAcntAll</t>
        </is>
      </c>
      <c r="B494" s="29" t="inlineStr">
        <is>
          <t>00227333</t>
        </is>
      </c>
      <c r="C494" s="29" t="inlineStr">
        <is>
          <t>네패스</t>
        </is>
      </c>
      <c r="D494" s="29" t="inlineStr">
        <is>
          <t>nepes</t>
        </is>
      </c>
      <c r="E494" s="29" t="inlineStr">
        <is>
          <t>033640</t>
        </is>
      </c>
      <c r="F494" s="29" t="inlineStr">
        <is>
          <t>2022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-표준계정코드 미사용-</t>
        </is>
      </c>
      <c r="K494" s="29" t="inlineStr">
        <is>
          <t>비유동리스부채의 상환</t>
        </is>
      </c>
      <c r="L494" s="29" t="inlineStr">
        <is>
          <t>-</t>
        </is>
      </c>
      <c r="M494" s="29" t="inlineStr">
        <is>
          <t>제 33 기</t>
        </is>
      </c>
      <c r="N494" s="29" t="inlineStr">
        <is>
          <t>-47860350.0</t>
        </is>
      </c>
      <c r="O494" s="29" t="inlineStr">
        <is>
          <t>해당 없음</t>
        </is>
      </c>
      <c r="P494" s="29" t="inlineStr">
        <is>
          <t>KRW</t>
        </is>
      </c>
      <c r="Q494" s="29" t="inlineStr">
        <is>
          <t>119</t>
        </is>
      </c>
    </row>
    <row r="495" ht="24" customHeight="1">
      <c r="A495" s="24" t="inlineStr">
        <is>
          <t>OpenDART_fnlttSinglAcntAll</t>
        </is>
      </c>
      <c r="B495" s="24" t="inlineStr">
        <is>
          <t>00227333</t>
        </is>
      </c>
      <c r="C495" s="24" t="inlineStr">
        <is>
          <t>네패스</t>
        </is>
      </c>
      <c r="D495" s="24" t="inlineStr">
        <is>
          <t>nepes</t>
        </is>
      </c>
      <c r="E495" s="24" t="inlineStr">
        <is>
          <t>033640</t>
        </is>
      </c>
      <c r="F495" s="24" t="inlineStr">
        <is>
          <t>2022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dart_RepaymentsOfLongTermBorrowings</t>
        </is>
      </c>
      <c r="K495" s="24" t="inlineStr">
        <is>
          <t>장기차입금의 상환</t>
        </is>
      </c>
      <c r="L495" s="24" t="inlineStr">
        <is>
          <t>-</t>
        </is>
      </c>
      <c r="M495" s="24" t="inlineStr">
        <is>
          <t>제 33 기</t>
        </is>
      </c>
      <c r="N495" s="24" t="inlineStr">
        <is>
          <t>400000000.0</t>
        </is>
      </c>
      <c r="O495" s="24" t="inlineStr">
        <is>
          <t>해당 없음</t>
        </is>
      </c>
      <c r="P495" s="24" t="inlineStr">
        <is>
          <t>KRW</t>
        </is>
      </c>
      <c r="Q495" s="24" t="inlineStr">
        <is>
          <t>120</t>
        </is>
      </c>
    </row>
    <row r="496" ht="24" customHeight="1">
      <c r="A496" s="29" t="inlineStr">
        <is>
          <t>OpenDART_fnlttSinglAcntAll</t>
        </is>
      </c>
      <c r="B496" s="29" t="inlineStr">
        <is>
          <t>00227333</t>
        </is>
      </c>
      <c r="C496" s="29" t="inlineStr">
        <is>
          <t>네패스</t>
        </is>
      </c>
      <c r="D496" s="29" t="inlineStr">
        <is>
          <t>nepes</t>
        </is>
      </c>
      <c r="E496" s="29" t="inlineStr">
        <is>
          <t>033640</t>
        </is>
      </c>
      <c r="F496" s="29" t="inlineStr">
        <is>
          <t>2022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dart_AcquisitionOfTreasuryShares</t>
        </is>
      </c>
      <c r="K496" s="29" t="inlineStr">
        <is>
          <t>자기주식의 취득</t>
        </is>
      </c>
      <c r="L496" s="29" t="inlineStr">
        <is>
          <t>-</t>
        </is>
      </c>
      <c r="M496" s="29" t="inlineStr">
        <is>
          <t>제 33 기</t>
        </is>
      </c>
      <c r="N496" s="29" t="inlineStr">
        <is>
          <t>9028489040.0</t>
        </is>
      </c>
      <c r="O496" s="29" t="inlineStr">
        <is>
          <t>해당 없음</t>
        </is>
      </c>
      <c r="P496" s="29" t="inlineStr">
        <is>
          <t>KRW</t>
        </is>
      </c>
      <c r="Q496" s="29" t="inlineStr">
        <is>
          <t>121</t>
        </is>
      </c>
    </row>
    <row r="497" ht="24" customHeight="1">
      <c r="A497" s="24" t="inlineStr">
        <is>
          <t>OpenDART_fnlttSinglAcntAll</t>
        </is>
      </c>
      <c r="B497" s="24" t="inlineStr">
        <is>
          <t>00227333</t>
        </is>
      </c>
      <c r="C497" s="24" t="inlineStr">
        <is>
          <t>네패스</t>
        </is>
      </c>
      <c r="D497" s="24" t="inlineStr">
        <is>
          <t>nepes</t>
        </is>
      </c>
      <c r="E497" s="24" t="inlineStr">
        <is>
          <t>033640</t>
        </is>
      </c>
      <c r="F497" s="24" t="inlineStr">
        <is>
          <t>2022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dart_RepaymentOfConvertibleBonds</t>
        </is>
      </c>
      <c r="K497" s="24" t="inlineStr">
        <is>
          <t>전환상환우선주 상환</t>
        </is>
      </c>
      <c r="L497" s="24" t="inlineStr">
        <is>
          <t>-</t>
        </is>
      </c>
      <c r="M497" s="24" t="inlineStr">
        <is>
          <t>제 33 기</t>
        </is>
      </c>
      <c r="N497" s="24" t="inlineStr">
        <is>
          <t>해당 없음</t>
        </is>
      </c>
      <c r="O497" s="24" t="inlineStr">
        <is>
          <t>해당 없음</t>
        </is>
      </c>
      <c r="P497" s="24" t="inlineStr">
        <is>
          <t>KRW</t>
        </is>
      </c>
      <c r="Q497" s="24" t="inlineStr">
        <is>
          <t>122</t>
        </is>
      </c>
    </row>
    <row r="498" ht="24" customHeight="1">
      <c r="A498" s="29" t="inlineStr">
        <is>
          <t>OpenDART_fnlttSinglAcntAll</t>
        </is>
      </c>
      <c r="B498" s="29" t="inlineStr">
        <is>
          <t>00227333</t>
        </is>
      </c>
      <c r="C498" s="29" t="inlineStr">
        <is>
          <t>네패스</t>
        </is>
      </c>
      <c r="D498" s="29" t="inlineStr">
        <is>
          <t>nepes</t>
        </is>
      </c>
      <c r="E498" s="29" t="inlineStr">
        <is>
          <t>033640</t>
        </is>
      </c>
      <c r="F498" s="29" t="inlineStr">
        <is>
          <t>2022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ifrs-full_DividendsPaidClassifiedAsFinancingActivities</t>
        </is>
      </c>
      <c r="K498" s="29" t="inlineStr">
        <is>
          <t>배당금지급</t>
        </is>
      </c>
      <c r="L498" s="29" t="inlineStr">
        <is>
          <t>-</t>
        </is>
      </c>
      <c r="M498" s="29" t="inlineStr">
        <is>
          <t>제 33 기</t>
        </is>
      </c>
      <c r="N498" s="29" t="inlineStr">
        <is>
          <t>해당 없음</t>
        </is>
      </c>
      <c r="O498" s="29" t="inlineStr">
        <is>
          <t>해당 없음</t>
        </is>
      </c>
      <c r="P498" s="29" t="inlineStr">
        <is>
          <t>KRW</t>
        </is>
      </c>
      <c r="Q498" s="29" t="inlineStr">
        <is>
          <t>123</t>
        </is>
      </c>
    </row>
    <row r="499" ht="24" customHeight="1">
      <c r="A499" s="24" t="inlineStr">
        <is>
          <t>OpenDART_fnlttSinglAcntAll</t>
        </is>
      </c>
      <c r="B499" s="24" t="inlineStr">
        <is>
          <t>00227333</t>
        </is>
      </c>
      <c r="C499" s="24" t="inlineStr">
        <is>
          <t>네패스</t>
        </is>
      </c>
      <c r="D499" s="24" t="inlineStr">
        <is>
          <t>nepes</t>
        </is>
      </c>
      <c r="E499" s="24" t="inlineStr">
        <is>
          <t>033640</t>
        </is>
      </c>
      <c r="F499" s="24" t="inlineStr">
        <is>
          <t>2022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ifrs-full_IncreaseDecreaseInCashAndCashEquivalentsBeforeEffectOfExchangeRateChanges</t>
        </is>
      </c>
      <c r="K499" s="24" t="inlineStr">
        <is>
          <t>환율변동효과 반영전 현금및현금성자산의 순증가(감소)</t>
        </is>
      </c>
      <c r="L499" s="24" t="inlineStr">
        <is>
          <t>-</t>
        </is>
      </c>
      <c r="M499" s="24" t="inlineStr">
        <is>
          <t>제 33 기</t>
        </is>
      </c>
      <c r="N499" s="24" t="inlineStr">
        <is>
          <t>-110366651642.0</t>
        </is>
      </c>
      <c r="O499" s="24" t="inlineStr">
        <is>
          <t>74725220699.0</t>
        </is>
      </c>
      <c r="P499" s="24" t="inlineStr">
        <is>
          <t>KRW</t>
        </is>
      </c>
      <c r="Q499" s="24" t="inlineStr">
        <is>
          <t>124</t>
        </is>
      </c>
    </row>
    <row r="500" ht="24" customHeight="1">
      <c r="A500" s="29" t="inlineStr">
        <is>
          <t>OpenDART_fnlttSinglAcntAll</t>
        </is>
      </c>
      <c r="B500" s="29" t="inlineStr">
        <is>
          <t>00227333</t>
        </is>
      </c>
      <c r="C500" s="29" t="inlineStr">
        <is>
          <t>네패스</t>
        </is>
      </c>
      <c r="D500" s="29" t="inlineStr">
        <is>
          <t>nepes</t>
        </is>
      </c>
      <c r="E500" s="29" t="inlineStr">
        <is>
          <t>033640</t>
        </is>
      </c>
      <c r="F500" s="29" t="inlineStr">
        <is>
          <t>2022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ifrs-full_EffectOfExchangeRateChangesOnCashAndCashEquivalents</t>
        </is>
      </c>
      <c r="K500" s="29" t="inlineStr">
        <is>
          <t>현금및현금성자산에 대한 환율변동효과</t>
        </is>
      </c>
      <c r="L500" s="29" t="inlineStr">
        <is>
          <t>-</t>
        </is>
      </c>
      <c r="M500" s="29" t="inlineStr">
        <is>
          <t>제 33 기</t>
        </is>
      </c>
      <c r="N500" s="29" t="inlineStr">
        <is>
          <t>57416360.0</t>
        </is>
      </c>
      <c r="O500" s="29" t="inlineStr">
        <is>
          <t>930162538.0</t>
        </is>
      </c>
      <c r="P500" s="29" t="inlineStr">
        <is>
          <t>KRW</t>
        </is>
      </c>
      <c r="Q500" s="29" t="inlineStr">
        <is>
          <t>125</t>
        </is>
      </c>
    </row>
    <row r="501" ht="24" customHeight="1">
      <c r="A501" s="24" t="inlineStr">
        <is>
          <t>OpenDART_fnlttSinglAcntAll</t>
        </is>
      </c>
      <c r="B501" s="24" t="inlineStr">
        <is>
          <t>00227333</t>
        </is>
      </c>
      <c r="C501" s="24" t="inlineStr">
        <is>
          <t>네패스</t>
        </is>
      </c>
      <c r="D501" s="24" t="inlineStr">
        <is>
          <t>nepes</t>
        </is>
      </c>
      <c r="E501" s="24" t="inlineStr">
        <is>
          <t>033640</t>
        </is>
      </c>
      <c r="F501" s="24" t="inlineStr">
        <is>
          <t>2022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ifrs-full_IncreaseDecreaseInCashAndCashEquivalents</t>
        </is>
      </c>
      <c r="K501" s="24" t="inlineStr">
        <is>
          <t>현금및현금성자산의순증가(감소)</t>
        </is>
      </c>
      <c r="L501" s="24" t="inlineStr">
        <is>
          <t>-</t>
        </is>
      </c>
      <c r="M501" s="24" t="inlineStr">
        <is>
          <t>제 33 기</t>
        </is>
      </c>
      <c r="N501" s="24" t="inlineStr">
        <is>
          <t>-110309235282.0</t>
        </is>
      </c>
      <c r="O501" s="24" t="inlineStr">
        <is>
          <t>75655383237.0</t>
        </is>
      </c>
      <c r="P501" s="24" t="inlineStr">
        <is>
          <t>KRW</t>
        </is>
      </c>
      <c r="Q501" s="24" t="inlineStr">
        <is>
          <t>126</t>
        </is>
      </c>
    </row>
    <row r="502" ht="24" customHeight="1">
      <c r="A502" s="29" t="inlineStr">
        <is>
          <t>OpenDART_fnlttSinglAcntAll</t>
        </is>
      </c>
      <c r="B502" s="29" t="inlineStr">
        <is>
          <t>00227333</t>
        </is>
      </c>
      <c r="C502" s="29" t="inlineStr">
        <is>
          <t>네패스</t>
        </is>
      </c>
      <c r="D502" s="29" t="inlineStr">
        <is>
          <t>nepes</t>
        </is>
      </c>
      <c r="E502" s="29" t="inlineStr">
        <is>
          <t>033640</t>
        </is>
      </c>
      <c r="F502" s="29" t="inlineStr">
        <is>
          <t>2022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dart_CashAndCashEquivalentsAtBeginningOfPeriodCf</t>
        </is>
      </c>
      <c r="K502" s="29" t="inlineStr">
        <is>
          <t>기초현금및현금성자산</t>
        </is>
      </c>
      <c r="L502" s="29" t="inlineStr">
        <is>
          <t>-</t>
        </is>
      </c>
      <c r="M502" s="29" t="inlineStr">
        <is>
          <t>제 33 기</t>
        </is>
      </c>
      <c r="N502" s="29" t="inlineStr">
        <is>
          <t>246526988329.0</t>
        </is>
      </c>
      <c r="O502" s="29" t="inlineStr">
        <is>
          <t>170871605092.0</t>
        </is>
      </c>
      <c r="P502" s="29" t="inlineStr">
        <is>
          <t>KRW</t>
        </is>
      </c>
      <c r="Q502" s="29" t="inlineStr">
        <is>
          <t>127</t>
        </is>
      </c>
    </row>
    <row r="503" ht="24" customHeight="1">
      <c r="A503" s="24" t="inlineStr">
        <is>
          <t>OpenDART_fnlttSinglAcntAll</t>
        </is>
      </c>
      <c r="B503" s="24" t="inlineStr">
        <is>
          <t>00227333</t>
        </is>
      </c>
      <c r="C503" s="24" t="inlineStr">
        <is>
          <t>네패스</t>
        </is>
      </c>
      <c r="D503" s="24" t="inlineStr">
        <is>
          <t>nepes</t>
        </is>
      </c>
      <c r="E503" s="24" t="inlineStr">
        <is>
          <t>033640</t>
        </is>
      </c>
      <c r="F503" s="24" t="inlineStr">
        <is>
          <t>2022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dart_CashAndCashEquivalentsAtEndOfPeriodCf</t>
        </is>
      </c>
      <c r="K503" s="24" t="inlineStr">
        <is>
          <t>기말현금및현금성자산</t>
        </is>
      </c>
      <c r="L503" s="24" t="inlineStr">
        <is>
          <t>-</t>
        </is>
      </c>
      <c r="M503" s="24" t="inlineStr">
        <is>
          <t>제 33 기</t>
        </is>
      </c>
      <c r="N503" s="24" t="inlineStr">
        <is>
          <t>136217753047.0</t>
        </is>
      </c>
      <c r="O503" s="24" t="inlineStr">
        <is>
          <t>246526988329.0</t>
        </is>
      </c>
      <c r="P503" s="24" t="inlineStr">
        <is>
          <t>KRW</t>
        </is>
      </c>
      <c r="Q503" s="24" t="inlineStr">
        <is>
          <t>128</t>
        </is>
      </c>
    </row>
    <row r="504" ht="24" customHeight="1">
      <c r="A504" s="29" t="inlineStr">
        <is>
          <t>OpenDART_fnlttSinglAcntAll</t>
        </is>
      </c>
      <c r="B504" s="29" t="inlineStr">
        <is>
          <t>00227333</t>
        </is>
      </c>
      <c r="C504" s="29" t="inlineStr">
        <is>
          <t>네패스</t>
        </is>
      </c>
      <c r="D504" s="29" t="inlineStr">
        <is>
          <t>nepes</t>
        </is>
      </c>
      <c r="E504" s="29" t="inlineStr">
        <is>
          <t>033640</t>
        </is>
      </c>
      <c r="F504" s="29" t="inlineStr">
        <is>
          <t>2022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-표준계정코드 미사용-</t>
        </is>
      </c>
      <c r="K504" s="29" t="inlineStr">
        <is>
          <t>처분집단으로 분류된 현금및현금성자산</t>
        </is>
      </c>
      <c r="L504" s="29" t="inlineStr">
        <is>
          <t>-</t>
        </is>
      </c>
      <c r="M504" s="29" t="inlineStr">
        <is>
          <t>제 33 기</t>
        </is>
      </c>
      <c r="N504" s="29" t="inlineStr">
        <is>
          <t>-51182659.0</t>
        </is>
      </c>
      <c r="O504" s="29" t="inlineStr">
        <is>
          <t>해당 없음</t>
        </is>
      </c>
      <c r="P504" s="29" t="inlineStr">
        <is>
          <t>KRW</t>
        </is>
      </c>
      <c r="Q504" s="29" t="inlineStr">
        <is>
          <t>129</t>
        </is>
      </c>
    </row>
    <row r="505" ht="24" customHeight="1">
      <c r="A505" s="24" t="inlineStr">
        <is>
          <t>OpenDART_fnlttSinglAcntAll</t>
        </is>
      </c>
      <c r="B505" s="24" t="inlineStr">
        <is>
          <t>00227333</t>
        </is>
      </c>
      <c r="C505" s="24" t="inlineStr">
        <is>
          <t>네패스</t>
        </is>
      </c>
      <c r="D505" s="24" t="inlineStr">
        <is>
          <t>nepes</t>
        </is>
      </c>
      <c r="E505" s="24" t="inlineStr">
        <is>
          <t>033640</t>
        </is>
      </c>
      <c r="F505" s="24" t="inlineStr">
        <is>
          <t>2022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-표준계정코드 미사용-</t>
        </is>
      </c>
      <c r="K505" s="24" t="inlineStr">
        <is>
          <t>기말 재무상태표상 현금및현금성자산</t>
        </is>
      </c>
      <c r="L505" s="24" t="inlineStr">
        <is>
          <t>-</t>
        </is>
      </c>
      <c r="M505" s="24" t="inlineStr">
        <is>
          <t>제 33 기</t>
        </is>
      </c>
      <c r="N505" s="24" t="inlineStr">
        <is>
          <t>136166570388.0</t>
        </is>
      </c>
      <c r="O505" s="24" t="inlineStr">
        <is>
          <t>246526988329.0</t>
        </is>
      </c>
      <c r="P505" s="24" t="inlineStr">
        <is>
          <t>KRW</t>
        </is>
      </c>
      <c r="Q505" s="24" t="inlineStr">
        <is>
          <t>130</t>
        </is>
      </c>
    </row>
    <row r="506" ht="24" customHeight="1">
      <c r="A506" s="29" t="inlineStr">
        <is>
          <t>OpenDART_fnlttSinglAcntAll</t>
        </is>
      </c>
      <c r="B506" s="29" t="inlineStr">
        <is>
          <t>00227333</t>
        </is>
      </c>
      <c r="C506" s="29" t="inlineStr">
        <is>
          <t>네패스</t>
        </is>
      </c>
      <c r="D506" s="29" t="inlineStr">
        <is>
          <t>nepes</t>
        </is>
      </c>
      <c r="E506" s="29" t="inlineStr">
        <is>
          <t>033640</t>
        </is>
      </c>
      <c r="F506" s="29" t="inlineStr">
        <is>
          <t>2022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dart_EquityAtBeginningOfPeriod</t>
        </is>
      </c>
      <c r="K506" s="29" t="inlineStr">
        <is>
          <t>기초자본</t>
        </is>
      </c>
      <c r="L506" s="29" t="inlineStr">
        <is>
          <t>자본 [member]|지배기업의 소유주에게 귀속되는 자본 [member]|자본잉여금 [member]</t>
        </is>
      </c>
      <c r="M506" s="29" t="inlineStr">
        <is>
          <t>제 33 기</t>
        </is>
      </c>
      <c r="N506" s="29" t="inlineStr">
        <is>
          <t>176262246458.0</t>
        </is>
      </c>
      <c r="O506" s="29" t="inlineStr">
        <is>
          <t>158902783861.0</t>
        </is>
      </c>
      <c r="P506" s="29" t="inlineStr">
        <is>
          <t>KRW</t>
        </is>
      </c>
      <c r="Q506" s="29" t="inlineStr">
        <is>
          <t>1</t>
        </is>
      </c>
    </row>
    <row r="507" ht="24" customHeight="1">
      <c r="A507" s="24" t="inlineStr">
        <is>
          <t>OpenDART_fnlttSinglAcntAll</t>
        </is>
      </c>
      <c r="B507" s="24" t="inlineStr">
        <is>
          <t>00227333</t>
        </is>
      </c>
      <c r="C507" s="24" t="inlineStr">
        <is>
          <t>네패스</t>
        </is>
      </c>
      <c r="D507" s="24" t="inlineStr">
        <is>
          <t>nepes</t>
        </is>
      </c>
      <c r="E507" s="24" t="inlineStr">
        <is>
          <t>033640</t>
        </is>
      </c>
      <c r="F507" s="24" t="inlineStr">
        <is>
          <t>2022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dart_EquityAtBeginningOfPeriod</t>
        </is>
      </c>
      <c r="K507" s="24" t="inlineStr">
        <is>
          <t>기초자본</t>
        </is>
      </c>
      <c r="L507" s="24" t="inlineStr">
        <is>
          <t>자본 [member]|비지배지분 [member]</t>
        </is>
      </c>
      <c r="M507" s="24" t="inlineStr">
        <is>
          <t>제 33 기</t>
        </is>
      </c>
      <c r="N507" s="24" t="inlineStr">
        <is>
          <t>90019975330.0</t>
        </is>
      </c>
      <c r="O507" s="24" t="inlineStr">
        <is>
          <t>52531760340.0</t>
        </is>
      </c>
      <c r="P507" s="24" t="inlineStr">
        <is>
          <t>KRW</t>
        </is>
      </c>
      <c r="Q507" s="24" t="inlineStr">
        <is>
          <t>1</t>
        </is>
      </c>
    </row>
    <row r="508" ht="24" customHeight="1">
      <c r="A508" s="29" t="inlineStr">
        <is>
          <t>OpenDART_fnlttSinglAcntAll</t>
        </is>
      </c>
      <c r="B508" s="29" t="inlineStr">
        <is>
          <t>00227333</t>
        </is>
      </c>
      <c r="C508" s="29" t="inlineStr">
        <is>
          <t>네패스</t>
        </is>
      </c>
      <c r="D508" s="29" t="inlineStr">
        <is>
          <t>nepes</t>
        </is>
      </c>
      <c r="E508" s="29" t="inlineStr">
        <is>
          <t>033640</t>
        </is>
      </c>
      <c r="F508" s="29" t="inlineStr">
        <is>
          <t>2022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dart_EquityAtBeginningOfPeriod</t>
        </is>
      </c>
      <c r="K508" s="29" t="inlineStr">
        <is>
          <t>기초자본</t>
        </is>
      </c>
      <c r="L508" s="29" t="inlineStr">
        <is>
          <t>자본 [member]|지배기업의 소유주에게 귀속되는 자본 [member]</t>
        </is>
      </c>
      <c r="M508" s="29" t="inlineStr">
        <is>
          <t>제 33 기</t>
        </is>
      </c>
      <c r="N508" s="29" t="inlineStr">
        <is>
          <t>176800895261.0</t>
        </is>
      </c>
      <c r="O508" s="29" t="inlineStr">
        <is>
          <t>208073643192.0</t>
        </is>
      </c>
      <c r="P508" s="29" t="inlineStr">
        <is>
          <t>KRW</t>
        </is>
      </c>
      <c r="Q508" s="29" t="inlineStr">
        <is>
          <t>1</t>
        </is>
      </c>
    </row>
    <row r="509" ht="24" customHeight="1">
      <c r="A509" s="24" t="inlineStr">
        <is>
          <t>OpenDART_fnlttSinglAcntAll</t>
        </is>
      </c>
      <c r="B509" s="24" t="inlineStr">
        <is>
          <t>00227333</t>
        </is>
      </c>
      <c r="C509" s="24" t="inlineStr">
        <is>
          <t>네패스</t>
        </is>
      </c>
      <c r="D509" s="24" t="inlineStr">
        <is>
          <t>nepes</t>
        </is>
      </c>
      <c r="E509" s="24" t="inlineStr">
        <is>
          <t>033640</t>
        </is>
      </c>
      <c r="F509" s="24" t="inlineStr">
        <is>
          <t>2022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dart_EquityAtBeginningOfPeriod</t>
        </is>
      </c>
      <c r="K509" s="24" t="inlineStr">
        <is>
          <t>기초자본</t>
        </is>
      </c>
      <c r="L509" s="24" t="inlineStr">
        <is>
          <t>자본 [member]|지배기업의 소유주에게 귀속되는 자본 [member]|기타자본구성요소 [member]</t>
        </is>
      </c>
      <c r="M509" s="24" t="inlineStr">
        <is>
          <t>제 33 기</t>
        </is>
      </c>
      <c r="N509" s="24" t="inlineStr">
        <is>
          <t>0.0</t>
        </is>
      </c>
      <c r="O509" s="24" t="inlineStr">
        <is>
          <t>0.0</t>
        </is>
      </c>
      <c r="P509" s="24" t="inlineStr">
        <is>
          <t>KRW</t>
        </is>
      </c>
      <c r="Q509" s="24" t="inlineStr">
        <is>
          <t>1</t>
        </is>
      </c>
    </row>
    <row r="510" ht="24" customHeight="1">
      <c r="A510" s="29" t="inlineStr">
        <is>
          <t>OpenDART_fnlttSinglAcntAll</t>
        </is>
      </c>
      <c r="B510" s="29" t="inlineStr">
        <is>
          <t>00227333</t>
        </is>
      </c>
      <c r="C510" s="29" t="inlineStr">
        <is>
          <t>네패스</t>
        </is>
      </c>
      <c r="D510" s="29" t="inlineStr">
        <is>
          <t>nepes</t>
        </is>
      </c>
      <c r="E510" s="29" t="inlineStr">
        <is>
          <t>033640</t>
        </is>
      </c>
      <c r="F510" s="29" t="inlineStr">
        <is>
          <t>2022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dart_EquityAtBeginningOfPeriod</t>
        </is>
      </c>
      <c r="K510" s="29" t="inlineStr">
        <is>
          <t>기초자본</t>
        </is>
      </c>
      <c r="L510" s="29" t="inlineStr">
        <is>
          <t>자본 [member]|지배기업의 소유주에게 귀속되는 자본 [member]|기타포괄손익누계액 [member]</t>
        </is>
      </c>
      <c r="M510" s="29" t="inlineStr">
        <is>
          <t>제 33 기</t>
        </is>
      </c>
      <c r="N510" s="29" t="inlineStr">
        <is>
          <t>1651147807.0</t>
        </is>
      </c>
      <c r="O510" s="29" t="inlineStr">
        <is>
          <t>-2876031785.0</t>
        </is>
      </c>
      <c r="P510" s="29" t="inlineStr">
        <is>
          <t>KRW</t>
        </is>
      </c>
      <c r="Q510" s="29" t="inlineStr">
        <is>
          <t>1</t>
        </is>
      </c>
    </row>
    <row r="511" ht="24" customHeight="1">
      <c r="A511" s="24" t="inlineStr">
        <is>
          <t>OpenDART_fnlttSinglAcntAll</t>
        </is>
      </c>
      <c r="B511" s="24" t="inlineStr">
        <is>
          <t>00227333</t>
        </is>
      </c>
      <c r="C511" s="24" t="inlineStr">
        <is>
          <t>네패스</t>
        </is>
      </c>
      <c r="D511" s="24" t="inlineStr">
        <is>
          <t>nepes</t>
        </is>
      </c>
      <c r="E511" s="24" t="inlineStr">
        <is>
          <t>033640</t>
        </is>
      </c>
      <c r="F511" s="24" t="inlineStr">
        <is>
          <t>2022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dart_EquityAtBeginningOfPeriod</t>
        </is>
      </c>
      <c r="K511" s="24" t="inlineStr">
        <is>
          <t>기초자본</t>
        </is>
      </c>
      <c r="L511" s="24" t="inlineStr">
        <is>
          <t>자본 [member]|지배기업의 소유주에게 귀속되는 자본 [member]|이익잉여금 [member]</t>
        </is>
      </c>
      <c r="M511" s="24" t="inlineStr">
        <is>
          <t>제 33 기</t>
        </is>
      </c>
      <c r="N511" s="24" t="inlineStr">
        <is>
          <t>-12742100004.0</t>
        </is>
      </c>
      <c r="O511" s="24" t="inlineStr">
        <is>
          <t>40417290116.0</t>
        </is>
      </c>
      <c r="P511" s="24" t="inlineStr">
        <is>
          <t>KRW</t>
        </is>
      </c>
      <c r="Q511" s="24" t="inlineStr">
        <is>
          <t>1</t>
        </is>
      </c>
    </row>
    <row r="512" ht="24" customHeight="1">
      <c r="A512" s="29" t="inlineStr">
        <is>
          <t>OpenDART_fnlttSinglAcntAll</t>
        </is>
      </c>
      <c r="B512" s="29" t="inlineStr">
        <is>
          <t>00227333</t>
        </is>
      </c>
      <c r="C512" s="29" t="inlineStr">
        <is>
          <t>네패스</t>
        </is>
      </c>
      <c r="D512" s="29" t="inlineStr">
        <is>
          <t>nepes</t>
        </is>
      </c>
      <c r="E512" s="29" t="inlineStr">
        <is>
          <t>033640</t>
        </is>
      </c>
      <c r="F512" s="29" t="inlineStr">
        <is>
          <t>2022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dart_EquityAtBeginningOfPeriod</t>
        </is>
      </c>
      <c r="K512" s="29" t="inlineStr">
        <is>
          <t>기초자본</t>
        </is>
      </c>
      <c r="L512" s="29" t="inlineStr">
        <is>
          <t>자본 [member]|지배기업의 소유주에게 귀속되는 자본 [member]|자본금 [member]</t>
        </is>
      </c>
      <c r="M512" s="29" t="inlineStr">
        <is>
          <t>제 33 기</t>
        </is>
      </c>
      <c r="N512" s="29" t="inlineStr">
        <is>
          <t>11629601000.0</t>
        </is>
      </c>
      <c r="O512" s="29" t="inlineStr">
        <is>
          <t>11629601000.0</t>
        </is>
      </c>
      <c r="P512" s="29" t="inlineStr">
        <is>
          <t>KRW</t>
        </is>
      </c>
      <c r="Q512" s="29" t="inlineStr">
        <is>
          <t>1</t>
        </is>
      </c>
    </row>
    <row r="513" ht="24" customHeight="1">
      <c r="A513" s="24" t="inlineStr">
        <is>
          <t>OpenDART_fnlttSinglAcntAll</t>
        </is>
      </c>
      <c r="B513" s="24" t="inlineStr">
        <is>
          <t>00227333</t>
        </is>
      </c>
      <c r="C513" s="24" t="inlineStr">
        <is>
          <t>네패스</t>
        </is>
      </c>
      <c r="D513" s="24" t="inlineStr">
        <is>
          <t>nepes</t>
        </is>
      </c>
      <c r="E513" s="24" t="inlineStr">
        <is>
          <t>033640</t>
        </is>
      </c>
      <c r="F513" s="24" t="inlineStr">
        <is>
          <t>2022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dart_EquityAtBeginningOfPeriod</t>
        </is>
      </c>
      <c r="K513" s="24" t="inlineStr">
        <is>
          <t>기초자본</t>
        </is>
      </c>
      <c r="L513" s="24" t="inlineStr">
        <is>
          <t>연결재무제표 [member]</t>
        </is>
      </c>
      <c r="M513" s="24" t="inlineStr">
        <is>
          <t>제 33 기</t>
        </is>
      </c>
      <c r="N513" s="24" t="inlineStr">
        <is>
          <t>266820870591.0</t>
        </is>
      </c>
      <c r="O513" s="24" t="inlineStr">
        <is>
          <t>260605403532.0</t>
        </is>
      </c>
      <c r="P513" s="24" t="inlineStr">
        <is>
          <t>KRW</t>
        </is>
      </c>
      <c r="Q513" s="24" t="inlineStr">
        <is>
          <t>1</t>
        </is>
      </c>
    </row>
    <row r="514" ht="24" customHeight="1">
      <c r="A514" s="29" t="inlineStr">
        <is>
          <t>OpenDART_fnlttSinglAcntAll</t>
        </is>
      </c>
      <c r="B514" s="29" t="inlineStr">
        <is>
          <t>00227333</t>
        </is>
      </c>
      <c r="C514" s="29" t="inlineStr">
        <is>
          <t>네패스</t>
        </is>
      </c>
      <c r="D514" s="29" t="inlineStr">
        <is>
          <t>nepes</t>
        </is>
      </c>
      <c r="E514" s="29" t="inlineStr">
        <is>
          <t>033640</t>
        </is>
      </c>
      <c r="F514" s="29" t="inlineStr">
        <is>
          <t>2022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ifrs-full_DividendsPaid</t>
        </is>
      </c>
      <c r="K514" s="29" t="inlineStr">
        <is>
          <t>배당금지급</t>
        </is>
      </c>
      <c r="L514" s="29" t="inlineStr">
        <is>
          <t>자본 [member]|지배기업의 소유주에게 귀속되는 자본 [member]|자본잉여금 [member]</t>
        </is>
      </c>
      <c r="M514" s="29" t="inlineStr">
        <is>
          <t>제 33 기</t>
        </is>
      </c>
      <c r="N514" s="29" t="inlineStr">
        <is>
          <t>해당 없음</t>
        </is>
      </c>
      <c r="O514" s="29" t="inlineStr">
        <is>
          <t>해당 없음</t>
        </is>
      </c>
      <c r="P514" s="29" t="inlineStr">
        <is>
          <t>KRW</t>
        </is>
      </c>
      <c r="Q514" s="29" t="inlineStr">
        <is>
          <t>2</t>
        </is>
      </c>
    </row>
    <row r="515" ht="24" customHeight="1">
      <c r="A515" s="24" t="inlineStr">
        <is>
          <t>OpenDART_fnlttSinglAcntAll</t>
        </is>
      </c>
      <c r="B515" s="24" t="inlineStr">
        <is>
          <t>00227333</t>
        </is>
      </c>
      <c r="C515" s="24" t="inlineStr">
        <is>
          <t>네패스</t>
        </is>
      </c>
      <c r="D515" s="24" t="inlineStr">
        <is>
          <t>nepes</t>
        </is>
      </c>
      <c r="E515" s="24" t="inlineStr">
        <is>
          <t>033640</t>
        </is>
      </c>
      <c r="F515" s="24" t="inlineStr">
        <is>
          <t>2022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ifrs-full_DividendsPaid</t>
        </is>
      </c>
      <c r="K515" s="24" t="inlineStr">
        <is>
          <t>배당금지급</t>
        </is>
      </c>
      <c r="L515" s="24" t="inlineStr">
        <is>
          <t>자본 [member]|지배기업의 소유주에게 귀속되는 자본 [member]|자본금 [member]</t>
        </is>
      </c>
      <c r="M515" s="24" t="inlineStr">
        <is>
          <t>제 33 기</t>
        </is>
      </c>
      <c r="N515" s="24" t="inlineStr">
        <is>
          <t>해당 없음</t>
        </is>
      </c>
      <c r="O515" s="24" t="inlineStr">
        <is>
          <t>해당 없음</t>
        </is>
      </c>
      <c r="P515" s="24" t="inlineStr">
        <is>
          <t>KRW</t>
        </is>
      </c>
      <c r="Q515" s="24" t="inlineStr">
        <is>
          <t>2</t>
        </is>
      </c>
    </row>
    <row r="516" ht="24" customHeight="1">
      <c r="A516" s="29" t="inlineStr">
        <is>
          <t>OpenDART_fnlttSinglAcntAll</t>
        </is>
      </c>
      <c r="B516" s="29" t="inlineStr">
        <is>
          <t>00227333</t>
        </is>
      </c>
      <c r="C516" s="29" t="inlineStr">
        <is>
          <t>네패스</t>
        </is>
      </c>
      <c r="D516" s="29" t="inlineStr">
        <is>
          <t>nepes</t>
        </is>
      </c>
      <c r="E516" s="29" t="inlineStr">
        <is>
          <t>033640</t>
        </is>
      </c>
      <c r="F516" s="29" t="inlineStr">
        <is>
          <t>2022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ifrs-full_DividendsPaid</t>
        </is>
      </c>
      <c r="K516" s="29" t="inlineStr">
        <is>
          <t>배당금지급</t>
        </is>
      </c>
      <c r="L516" s="29" t="inlineStr">
        <is>
          <t>자본 [member]|지배기업의 소유주에게 귀속되는 자본 [member]|이익잉여금 [member]</t>
        </is>
      </c>
      <c r="M516" s="29" t="inlineStr">
        <is>
          <t>제 33 기</t>
        </is>
      </c>
      <c r="N516" s="29" t="inlineStr">
        <is>
          <t>해당 없음</t>
        </is>
      </c>
      <c r="O516" s="29" t="inlineStr">
        <is>
          <t>해당 없음</t>
        </is>
      </c>
      <c r="P516" s="29" t="inlineStr">
        <is>
          <t>KRW</t>
        </is>
      </c>
      <c r="Q516" s="29" t="inlineStr">
        <is>
          <t>2</t>
        </is>
      </c>
    </row>
    <row r="517" ht="24" customHeight="1">
      <c r="A517" s="24" t="inlineStr">
        <is>
          <t>OpenDART_fnlttSinglAcntAll</t>
        </is>
      </c>
      <c r="B517" s="24" t="inlineStr">
        <is>
          <t>00227333</t>
        </is>
      </c>
      <c r="C517" s="24" t="inlineStr">
        <is>
          <t>네패스</t>
        </is>
      </c>
      <c r="D517" s="24" t="inlineStr">
        <is>
          <t>nepes</t>
        </is>
      </c>
      <c r="E517" s="24" t="inlineStr">
        <is>
          <t>033640</t>
        </is>
      </c>
      <c r="F517" s="24" t="inlineStr">
        <is>
          <t>2022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ifrs-full_DividendsPaid</t>
        </is>
      </c>
      <c r="K517" s="24" t="inlineStr">
        <is>
          <t>배당금지급</t>
        </is>
      </c>
      <c r="L517" s="24" t="inlineStr">
        <is>
          <t>자본 [member]|지배기업의 소유주에게 귀속되는 자본 [member]|기타포괄손익누계액 [member]</t>
        </is>
      </c>
      <c r="M517" s="24" t="inlineStr">
        <is>
          <t>제 33 기</t>
        </is>
      </c>
      <c r="N517" s="24" t="inlineStr">
        <is>
          <t>해당 없음</t>
        </is>
      </c>
      <c r="O517" s="24" t="inlineStr">
        <is>
          <t>해당 없음</t>
        </is>
      </c>
      <c r="P517" s="24" t="inlineStr">
        <is>
          <t>KRW</t>
        </is>
      </c>
      <c r="Q517" s="24" t="inlineStr">
        <is>
          <t>2</t>
        </is>
      </c>
    </row>
    <row r="518" ht="24" customHeight="1">
      <c r="A518" s="29" t="inlineStr">
        <is>
          <t>OpenDART_fnlttSinglAcntAll</t>
        </is>
      </c>
      <c r="B518" s="29" t="inlineStr">
        <is>
          <t>00227333</t>
        </is>
      </c>
      <c r="C518" s="29" t="inlineStr">
        <is>
          <t>네패스</t>
        </is>
      </c>
      <c r="D518" s="29" t="inlineStr">
        <is>
          <t>nepes</t>
        </is>
      </c>
      <c r="E518" s="29" t="inlineStr">
        <is>
          <t>033640</t>
        </is>
      </c>
      <c r="F518" s="29" t="inlineStr">
        <is>
          <t>2022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ifrs-full_DividendsPaid</t>
        </is>
      </c>
      <c r="K518" s="29" t="inlineStr">
        <is>
          <t>배당금지급</t>
        </is>
      </c>
      <c r="L518" s="29" t="inlineStr">
        <is>
          <t>자본 [member]|지배기업의 소유주에게 귀속되는 자본 [member]|기타자본구성요소 [member]</t>
        </is>
      </c>
      <c r="M518" s="29" t="inlineStr">
        <is>
          <t>제 33 기</t>
        </is>
      </c>
      <c r="N518" s="29" t="inlineStr">
        <is>
          <t>해당 없음</t>
        </is>
      </c>
      <c r="O518" s="29" t="inlineStr">
        <is>
          <t>해당 없음</t>
        </is>
      </c>
      <c r="P518" s="29" t="inlineStr">
        <is>
          <t>KRW</t>
        </is>
      </c>
      <c r="Q518" s="29" t="inlineStr">
        <is>
          <t>2</t>
        </is>
      </c>
    </row>
    <row r="519" ht="24" customHeight="1">
      <c r="A519" s="24" t="inlineStr">
        <is>
          <t>OpenDART_fnlttSinglAcntAll</t>
        </is>
      </c>
      <c r="B519" s="24" t="inlineStr">
        <is>
          <t>00227333</t>
        </is>
      </c>
      <c r="C519" s="24" t="inlineStr">
        <is>
          <t>네패스</t>
        </is>
      </c>
      <c r="D519" s="24" t="inlineStr">
        <is>
          <t>nepes</t>
        </is>
      </c>
      <c r="E519" s="24" t="inlineStr">
        <is>
          <t>033640</t>
        </is>
      </c>
      <c r="F519" s="24" t="inlineStr">
        <is>
          <t>2022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ifrs-full_DividendsPaid</t>
        </is>
      </c>
      <c r="K519" s="24" t="inlineStr">
        <is>
          <t>배당금지급</t>
        </is>
      </c>
      <c r="L519" s="24" t="inlineStr">
        <is>
          <t>자본 [member]|지배기업의 소유주에게 귀속되는 자본 [member]</t>
        </is>
      </c>
      <c r="M519" s="24" t="inlineStr">
        <is>
          <t>제 33 기</t>
        </is>
      </c>
      <c r="N519" s="24" t="inlineStr">
        <is>
          <t>0.0</t>
        </is>
      </c>
      <c r="O519" s="24" t="inlineStr">
        <is>
          <t>0.0</t>
        </is>
      </c>
      <c r="P519" s="24" t="inlineStr">
        <is>
          <t>KRW</t>
        </is>
      </c>
      <c r="Q519" s="24" t="inlineStr">
        <is>
          <t>2</t>
        </is>
      </c>
    </row>
    <row r="520" ht="24" customHeight="1">
      <c r="A520" s="29" t="inlineStr">
        <is>
          <t>OpenDART_fnlttSinglAcntAll</t>
        </is>
      </c>
      <c r="B520" s="29" t="inlineStr">
        <is>
          <t>00227333</t>
        </is>
      </c>
      <c r="C520" s="29" t="inlineStr">
        <is>
          <t>네패스</t>
        </is>
      </c>
      <c r="D520" s="29" t="inlineStr">
        <is>
          <t>nepes</t>
        </is>
      </c>
      <c r="E520" s="29" t="inlineStr">
        <is>
          <t>033640</t>
        </is>
      </c>
      <c r="F520" s="29" t="inlineStr">
        <is>
          <t>2022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ifrs-full_DividendsPaid</t>
        </is>
      </c>
      <c r="K520" s="29" t="inlineStr">
        <is>
          <t>배당금지급</t>
        </is>
      </c>
      <c r="L520" s="29" t="inlineStr">
        <is>
          <t>연결재무제표 [member]</t>
        </is>
      </c>
      <c r="M520" s="29" t="inlineStr">
        <is>
          <t>제 33 기</t>
        </is>
      </c>
      <c r="N520" s="29" t="inlineStr">
        <is>
          <t>0.0</t>
        </is>
      </c>
      <c r="O520" s="29" t="inlineStr">
        <is>
          <t>0.0</t>
        </is>
      </c>
      <c r="P520" s="29" t="inlineStr">
        <is>
          <t>KRW</t>
        </is>
      </c>
      <c r="Q520" s="29" t="inlineStr">
        <is>
          <t>2</t>
        </is>
      </c>
    </row>
    <row r="521" ht="24" customHeight="1">
      <c r="A521" s="24" t="inlineStr">
        <is>
          <t>OpenDART_fnlttSinglAcntAll</t>
        </is>
      </c>
      <c r="B521" s="24" t="inlineStr">
        <is>
          <t>00227333</t>
        </is>
      </c>
      <c r="C521" s="24" t="inlineStr">
        <is>
          <t>네패스</t>
        </is>
      </c>
      <c r="D521" s="24" t="inlineStr">
        <is>
          <t>nepes</t>
        </is>
      </c>
      <c r="E521" s="24" t="inlineStr">
        <is>
          <t>033640</t>
        </is>
      </c>
      <c r="F521" s="24" t="inlineStr">
        <is>
          <t>2022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-표준계정코드 미사용-</t>
        </is>
      </c>
      <c r="K521" s="24" t="inlineStr">
        <is>
          <t>결손보존</t>
        </is>
      </c>
      <c r="L521" s="24" t="inlineStr">
        <is>
          <t>연결재무제표 [member]</t>
        </is>
      </c>
      <c r="M521" s="24" t="inlineStr">
        <is>
          <t>제 33 기</t>
        </is>
      </c>
      <c r="N521" s="24" t="inlineStr">
        <is>
          <t>0.0</t>
        </is>
      </c>
      <c r="O521" s="24" t="inlineStr">
        <is>
          <t>0.0</t>
        </is>
      </c>
      <c r="P521" s="24" t="inlineStr">
        <is>
          <t>KRW</t>
        </is>
      </c>
      <c r="Q521" s="24" t="inlineStr">
        <is>
          <t>3</t>
        </is>
      </c>
    </row>
    <row r="522" ht="24" customHeight="1">
      <c r="A522" s="29" t="inlineStr">
        <is>
          <t>OpenDART_fnlttSinglAcntAll</t>
        </is>
      </c>
      <c r="B522" s="29" t="inlineStr">
        <is>
          <t>00227333</t>
        </is>
      </c>
      <c r="C522" s="29" t="inlineStr">
        <is>
          <t>네패스</t>
        </is>
      </c>
      <c r="D522" s="29" t="inlineStr">
        <is>
          <t>nepes</t>
        </is>
      </c>
      <c r="E522" s="29" t="inlineStr">
        <is>
          <t>033640</t>
        </is>
      </c>
      <c r="F522" s="29" t="inlineStr">
        <is>
          <t>2022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-표준계정코드 미사용-</t>
        </is>
      </c>
      <c r="K522" s="29" t="inlineStr">
        <is>
          <t>결손보존</t>
        </is>
      </c>
      <c r="L522" s="29" t="inlineStr">
        <is>
          <t>자본 [member]|지배기업의 소유주에게 귀속되는 자본 [member]</t>
        </is>
      </c>
      <c r="M522" s="29" t="inlineStr">
        <is>
          <t>제 33 기</t>
        </is>
      </c>
      <c r="N522" s="29" t="inlineStr">
        <is>
          <t>0.0</t>
        </is>
      </c>
      <c r="O522" s="29" t="inlineStr">
        <is>
          <t>0.0</t>
        </is>
      </c>
      <c r="P522" s="29" t="inlineStr">
        <is>
          <t>KRW</t>
        </is>
      </c>
      <c r="Q522" s="29" t="inlineStr">
        <is>
          <t>3</t>
        </is>
      </c>
    </row>
    <row r="523" ht="24" customHeight="1">
      <c r="A523" s="24" t="inlineStr">
        <is>
          <t>OpenDART_fnlttSinglAcntAll</t>
        </is>
      </c>
      <c r="B523" s="24" t="inlineStr">
        <is>
          <t>00227333</t>
        </is>
      </c>
      <c r="C523" s="24" t="inlineStr">
        <is>
          <t>네패스</t>
        </is>
      </c>
      <c r="D523" s="24" t="inlineStr">
        <is>
          <t>nepes</t>
        </is>
      </c>
      <c r="E523" s="24" t="inlineStr">
        <is>
          <t>033640</t>
        </is>
      </c>
      <c r="F523" s="24" t="inlineStr">
        <is>
          <t>2022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ifrs-full_ProfitLoss</t>
        </is>
      </c>
      <c r="K523" s="24" t="inlineStr">
        <is>
          <t>당기순이익(손실)</t>
        </is>
      </c>
      <c r="L523" s="24" t="inlineStr">
        <is>
          <t>자본 [member]|지배기업의 소유주에게 귀속되는 자본 [member]|이익잉여금 [member]</t>
        </is>
      </c>
      <c r="M523" s="24" t="inlineStr">
        <is>
          <t>제 33 기</t>
        </is>
      </c>
      <c r="N523" s="24" t="inlineStr">
        <is>
          <t>77578672683.0</t>
        </is>
      </c>
      <c r="O523" s="24" t="inlineStr">
        <is>
          <t>-39680238659.0</t>
        </is>
      </c>
      <c r="P523" s="24" t="inlineStr">
        <is>
          <t>KRW</t>
        </is>
      </c>
      <c r="Q523" s="24" t="inlineStr">
        <is>
          <t>4</t>
        </is>
      </c>
    </row>
    <row r="524" ht="24" customHeight="1">
      <c r="A524" s="29" t="inlineStr">
        <is>
          <t>OpenDART_fnlttSinglAcntAll</t>
        </is>
      </c>
      <c r="B524" s="29" t="inlineStr">
        <is>
          <t>00227333</t>
        </is>
      </c>
      <c r="C524" s="29" t="inlineStr">
        <is>
          <t>네패스</t>
        </is>
      </c>
      <c r="D524" s="29" t="inlineStr">
        <is>
          <t>nepes</t>
        </is>
      </c>
      <c r="E524" s="29" t="inlineStr">
        <is>
          <t>033640</t>
        </is>
      </c>
      <c r="F524" s="29" t="inlineStr">
        <is>
          <t>2022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ifrs-full_ProfitLoss</t>
        </is>
      </c>
      <c r="K524" s="29" t="inlineStr">
        <is>
          <t>당기순이익(손실)</t>
        </is>
      </c>
      <c r="L524" s="29" t="inlineStr">
        <is>
          <t>자본 [member]|지배기업의 소유주에게 귀속되는 자본 [member]|자본잉여금 [member]</t>
        </is>
      </c>
      <c r="M524" s="29" t="inlineStr">
        <is>
          <t>제 33 기</t>
        </is>
      </c>
      <c r="N524" s="29" t="inlineStr">
        <is>
          <t>0.0</t>
        </is>
      </c>
      <c r="O524" s="29" t="inlineStr">
        <is>
          <t>해당 없음</t>
        </is>
      </c>
      <c r="P524" s="29" t="inlineStr">
        <is>
          <t>KRW</t>
        </is>
      </c>
      <c r="Q524" s="29" t="inlineStr">
        <is>
          <t>4</t>
        </is>
      </c>
    </row>
    <row r="525" ht="24" customHeight="1">
      <c r="A525" s="24" t="inlineStr">
        <is>
          <t>OpenDART_fnlttSinglAcntAll</t>
        </is>
      </c>
      <c r="B525" s="24" t="inlineStr">
        <is>
          <t>00227333</t>
        </is>
      </c>
      <c r="C525" s="24" t="inlineStr">
        <is>
          <t>네패스</t>
        </is>
      </c>
      <c r="D525" s="24" t="inlineStr">
        <is>
          <t>nepes</t>
        </is>
      </c>
      <c r="E525" s="24" t="inlineStr">
        <is>
          <t>033640</t>
        </is>
      </c>
      <c r="F525" s="24" t="inlineStr">
        <is>
          <t>2022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ifrs-full_ProfitLoss</t>
        </is>
      </c>
      <c r="K525" s="24" t="inlineStr">
        <is>
          <t>당기순이익(손실)</t>
        </is>
      </c>
      <c r="L525" s="24" t="inlineStr">
        <is>
          <t>자본 [member]|지배기업의 소유주에게 귀속되는 자본 [member]|기타자본구성요소 [member]</t>
        </is>
      </c>
      <c r="M525" s="24" t="inlineStr">
        <is>
          <t>제 33 기</t>
        </is>
      </c>
      <c r="N525" s="24" t="inlineStr">
        <is>
          <t>0.0</t>
        </is>
      </c>
      <c r="O525" s="24" t="inlineStr">
        <is>
          <t>해당 없음</t>
        </is>
      </c>
      <c r="P525" s="24" t="inlineStr">
        <is>
          <t>KRW</t>
        </is>
      </c>
      <c r="Q525" s="24" t="inlineStr">
        <is>
          <t>4</t>
        </is>
      </c>
    </row>
    <row r="526" ht="24" customHeight="1">
      <c r="A526" s="29" t="inlineStr">
        <is>
          <t>OpenDART_fnlttSinglAcntAll</t>
        </is>
      </c>
      <c r="B526" s="29" t="inlineStr">
        <is>
          <t>00227333</t>
        </is>
      </c>
      <c r="C526" s="29" t="inlineStr">
        <is>
          <t>네패스</t>
        </is>
      </c>
      <c r="D526" s="29" t="inlineStr">
        <is>
          <t>nepes</t>
        </is>
      </c>
      <c r="E526" s="29" t="inlineStr">
        <is>
          <t>033640</t>
        </is>
      </c>
      <c r="F526" s="29" t="inlineStr">
        <is>
          <t>2022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ifrs-full_ProfitLoss</t>
        </is>
      </c>
      <c r="K526" s="29" t="inlineStr">
        <is>
          <t>당기순이익(손실)</t>
        </is>
      </c>
      <c r="L526" s="29" t="inlineStr">
        <is>
          <t>자본 [member]|지배기업의 소유주에게 귀속되는 자본 [member]</t>
        </is>
      </c>
      <c r="M526" s="29" t="inlineStr">
        <is>
          <t>제 33 기</t>
        </is>
      </c>
      <c r="N526" s="29" t="inlineStr">
        <is>
          <t>77578672683.0</t>
        </is>
      </c>
      <c r="O526" s="29" t="inlineStr">
        <is>
          <t>-39680238659.0</t>
        </is>
      </c>
      <c r="P526" s="29" t="inlineStr">
        <is>
          <t>KRW</t>
        </is>
      </c>
      <c r="Q526" s="29" t="inlineStr">
        <is>
          <t>4</t>
        </is>
      </c>
    </row>
    <row r="527" ht="24" customHeight="1">
      <c r="A527" s="24" t="inlineStr">
        <is>
          <t>OpenDART_fnlttSinglAcntAll</t>
        </is>
      </c>
      <c r="B527" s="24" t="inlineStr">
        <is>
          <t>00227333</t>
        </is>
      </c>
      <c r="C527" s="24" t="inlineStr">
        <is>
          <t>네패스</t>
        </is>
      </c>
      <c r="D527" s="24" t="inlineStr">
        <is>
          <t>nepes</t>
        </is>
      </c>
      <c r="E527" s="24" t="inlineStr">
        <is>
          <t>033640</t>
        </is>
      </c>
      <c r="F527" s="24" t="inlineStr">
        <is>
          <t>2022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ifrs-full_ProfitLoss</t>
        </is>
      </c>
      <c r="K527" s="24" t="inlineStr">
        <is>
          <t>당기순이익(손실)</t>
        </is>
      </c>
      <c r="L527" s="24" t="inlineStr">
        <is>
          <t>자본 [member]|비지배지분 [member]</t>
        </is>
      </c>
      <c r="M527" s="24" t="inlineStr">
        <is>
          <t>제 33 기</t>
        </is>
      </c>
      <c r="N527" s="24" t="inlineStr">
        <is>
          <t>16967484905.0</t>
        </is>
      </c>
      <c r="O527" s="24" t="inlineStr">
        <is>
          <t>10527968056.0</t>
        </is>
      </c>
      <c r="P527" s="24" t="inlineStr">
        <is>
          <t>KRW</t>
        </is>
      </c>
      <c r="Q527" s="24" t="inlineStr">
        <is>
          <t>4</t>
        </is>
      </c>
    </row>
    <row r="528" ht="24" customHeight="1">
      <c r="A528" s="29" t="inlineStr">
        <is>
          <t>OpenDART_fnlttSinglAcntAll</t>
        </is>
      </c>
      <c r="B528" s="29" t="inlineStr">
        <is>
          <t>00227333</t>
        </is>
      </c>
      <c r="C528" s="29" t="inlineStr">
        <is>
          <t>네패스</t>
        </is>
      </c>
      <c r="D528" s="29" t="inlineStr">
        <is>
          <t>nepes</t>
        </is>
      </c>
      <c r="E528" s="29" t="inlineStr">
        <is>
          <t>033640</t>
        </is>
      </c>
      <c r="F528" s="29" t="inlineStr">
        <is>
          <t>2022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ifrs-full_ProfitLoss</t>
        </is>
      </c>
      <c r="K528" s="29" t="inlineStr">
        <is>
          <t>당기순이익(손실)</t>
        </is>
      </c>
      <c r="L528" s="29" t="inlineStr">
        <is>
          <t>연결재무제표 [member]</t>
        </is>
      </c>
      <c r="M528" s="29" t="inlineStr">
        <is>
          <t>제 33 기</t>
        </is>
      </c>
      <c r="N528" s="29" t="inlineStr">
        <is>
          <t>94546157588.0</t>
        </is>
      </c>
      <c r="O528" s="29" t="inlineStr">
        <is>
          <t>-29152270603.0</t>
        </is>
      </c>
      <c r="P528" s="29" t="inlineStr">
        <is>
          <t>KRW</t>
        </is>
      </c>
      <c r="Q528" s="29" t="inlineStr">
        <is>
          <t>4</t>
        </is>
      </c>
    </row>
    <row r="529" ht="24" customHeight="1">
      <c r="A529" s="24" t="inlineStr">
        <is>
          <t>OpenDART_fnlttSinglAcntAll</t>
        </is>
      </c>
      <c r="B529" s="24" t="inlineStr">
        <is>
          <t>00227333</t>
        </is>
      </c>
      <c r="C529" s="24" t="inlineStr">
        <is>
          <t>네패스</t>
        </is>
      </c>
      <c r="D529" s="24" t="inlineStr">
        <is>
          <t>nepes</t>
        </is>
      </c>
      <c r="E529" s="24" t="inlineStr">
        <is>
          <t>033640</t>
        </is>
      </c>
      <c r="F529" s="24" t="inlineStr">
        <is>
          <t>2022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ifrs-full_ProfitLoss</t>
        </is>
      </c>
      <c r="K529" s="24" t="inlineStr">
        <is>
          <t>당기순이익(손실)</t>
        </is>
      </c>
      <c r="L529" s="24" t="inlineStr">
        <is>
          <t>자본 [member]|지배기업의 소유주에게 귀속되는 자본 [member]|기타포괄손익누계액 [member]</t>
        </is>
      </c>
      <c r="M529" s="24" t="inlineStr">
        <is>
          <t>제 33 기</t>
        </is>
      </c>
      <c r="N529" s="24" t="inlineStr">
        <is>
          <t>0.0</t>
        </is>
      </c>
      <c r="O529" s="24" t="inlineStr">
        <is>
          <t>해당 없음</t>
        </is>
      </c>
      <c r="P529" s="24" t="inlineStr">
        <is>
          <t>KRW</t>
        </is>
      </c>
      <c r="Q529" s="24" t="inlineStr">
        <is>
          <t>4</t>
        </is>
      </c>
    </row>
    <row r="530" ht="24" customHeight="1">
      <c r="A530" s="29" t="inlineStr">
        <is>
          <t>OpenDART_fnlttSinglAcntAll</t>
        </is>
      </c>
      <c r="B530" s="29" t="inlineStr">
        <is>
          <t>00227333</t>
        </is>
      </c>
      <c r="C530" s="29" t="inlineStr">
        <is>
          <t>네패스</t>
        </is>
      </c>
      <c r="D530" s="29" t="inlineStr">
        <is>
          <t>nepes</t>
        </is>
      </c>
      <c r="E530" s="29" t="inlineStr">
        <is>
          <t>033640</t>
        </is>
      </c>
      <c r="F530" s="29" t="inlineStr">
        <is>
          <t>2022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ifrs-full_ProfitLoss</t>
        </is>
      </c>
      <c r="K530" s="29" t="inlineStr">
        <is>
          <t>당기순이익(손실)</t>
        </is>
      </c>
      <c r="L530" s="29" t="inlineStr">
        <is>
          <t>자본 [member]|지배기업의 소유주에게 귀속되는 자본 [member]|자본금 [member]</t>
        </is>
      </c>
      <c r="M530" s="29" t="inlineStr">
        <is>
          <t>제 33 기</t>
        </is>
      </c>
      <c r="N530" s="29" t="inlineStr">
        <is>
          <t>0.0</t>
        </is>
      </c>
      <c r="O530" s="29" t="inlineStr">
        <is>
          <t>해당 없음</t>
        </is>
      </c>
      <c r="P530" s="29" t="inlineStr">
        <is>
          <t>KRW</t>
        </is>
      </c>
      <c r="Q530" s="29" t="inlineStr">
        <is>
          <t>4</t>
        </is>
      </c>
    </row>
    <row r="531" ht="24" customHeight="1">
      <c r="A531" s="24" t="inlineStr">
        <is>
          <t>OpenDART_fnlttSinglAcntAll</t>
        </is>
      </c>
      <c r="B531" s="24" t="inlineStr">
        <is>
          <t>00227333</t>
        </is>
      </c>
      <c r="C531" s="24" t="inlineStr">
        <is>
          <t>네패스</t>
        </is>
      </c>
      <c r="D531" s="24" t="inlineStr">
        <is>
          <t>nepes</t>
        </is>
      </c>
      <c r="E531" s="24" t="inlineStr">
        <is>
          <t>033640</t>
        </is>
      </c>
      <c r="F531" s="24" t="inlineStr">
        <is>
          <t>2022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dart_TreasuryShareTransactions</t>
        </is>
      </c>
      <c r="K531" s="24" t="inlineStr">
        <is>
          <t>자기주식 거래로 인한 증감</t>
        </is>
      </c>
      <c r="L531" s="24" t="inlineStr">
        <is>
          <t>자본 [member]|지배기업의 소유주에게 귀속되는 자본 [member]|기타자본구성요소 [member]</t>
        </is>
      </c>
      <c r="M531" s="24" t="inlineStr">
        <is>
          <t>제 33 기</t>
        </is>
      </c>
      <c r="N531" s="24" t="inlineStr">
        <is>
          <t>-9028489040.0</t>
        </is>
      </c>
      <c r="O531" s="24" t="inlineStr">
        <is>
          <t>해당 없음</t>
        </is>
      </c>
      <c r="P531" s="24" t="inlineStr">
        <is>
          <t>KRW</t>
        </is>
      </c>
      <c r="Q531" s="24" t="inlineStr">
        <is>
          <t>5</t>
        </is>
      </c>
    </row>
    <row r="532" ht="24" customHeight="1">
      <c r="A532" s="29" t="inlineStr">
        <is>
          <t>OpenDART_fnlttSinglAcntAll</t>
        </is>
      </c>
      <c r="B532" s="29" t="inlineStr">
        <is>
          <t>00227333</t>
        </is>
      </c>
      <c r="C532" s="29" t="inlineStr">
        <is>
          <t>네패스</t>
        </is>
      </c>
      <c r="D532" s="29" t="inlineStr">
        <is>
          <t>nepes</t>
        </is>
      </c>
      <c r="E532" s="29" t="inlineStr">
        <is>
          <t>033640</t>
        </is>
      </c>
      <c r="F532" s="29" t="inlineStr">
        <is>
          <t>2022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dart_TreasuryShareTransactions</t>
        </is>
      </c>
      <c r="K532" s="29" t="inlineStr">
        <is>
          <t>자기주식 거래로 인한 증감</t>
        </is>
      </c>
      <c r="L532" s="29" t="inlineStr">
        <is>
          <t>자본 [member]|지배기업의 소유주에게 귀속되는 자본 [member]</t>
        </is>
      </c>
      <c r="M532" s="29" t="inlineStr">
        <is>
          <t>제 33 기</t>
        </is>
      </c>
      <c r="N532" s="29" t="inlineStr">
        <is>
          <t>-9028489040.0</t>
        </is>
      </c>
      <c r="O532" s="29" t="inlineStr">
        <is>
          <t>0.0</t>
        </is>
      </c>
      <c r="P532" s="29" t="inlineStr">
        <is>
          <t>KRW</t>
        </is>
      </c>
      <c r="Q532" s="29" t="inlineStr">
        <is>
          <t>5</t>
        </is>
      </c>
    </row>
    <row r="533" ht="24" customHeight="1">
      <c r="A533" s="24" t="inlineStr">
        <is>
          <t>OpenDART_fnlttSinglAcntAll</t>
        </is>
      </c>
      <c r="B533" s="24" t="inlineStr">
        <is>
          <t>00227333</t>
        </is>
      </c>
      <c r="C533" s="24" t="inlineStr">
        <is>
          <t>네패스</t>
        </is>
      </c>
      <c r="D533" s="24" t="inlineStr">
        <is>
          <t>nepes</t>
        </is>
      </c>
      <c r="E533" s="24" t="inlineStr">
        <is>
          <t>033640</t>
        </is>
      </c>
      <c r="F533" s="24" t="inlineStr">
        <is>
          <t>2022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dart_TreasuryShareTransactions</t>
        </is>
      </c>
      <c r="K533" s="24" t="inlineStr">
        <is>
          <t>자기주식 거래로 인한 증감</t>
        </is>
      </c>
      <c r="L533" s="24" t="inlineStr">
        <is>
          <t>연결재무제표 [member]</t>
        </is>
      </c>
      <c r="M533" s="24" t="inlineStr">
        <is>
          <t>제 33 기</t>
        </is>
      </c>
      <c r="N533" s="24" t="inlineStr">
        <is>
          <t>-9028489040.0</t>
        </is>
      </c>
      <c r="O533" s="24" t="inlineStr">
        <is>
          <t>0.0</t>
        </is>
      </c>
      <c r="P533" s="24" t="inlineStr">
        <is>
          <t>KRW</t>
        </is>
      </c>
      <c r="Q533" s="24" t="inlineStr">
        <is>
          <t>5</t>
        </is>
      </c>
    </row>
    <row r="534" ht="24" customHeight="1">
      <c r="A534" s="29" t="inlineStr">
        <is>
          <t>OpenDART_fnlttSinglAcntAll</t>
        </is>
      </c>
      <c r="B534" s="29" t="inlineStr">
        <is>
          <t>00227333</t>
        </is>
      </c>
      <c r="C534" s="29" t="inlineStr">
        <is>
          <t>네패스</t>
        </is>
      </c>
      <c r="D534" s="29" t="inlineStr">
        <is>
          <t>nepes</t>
        </is>
      </c>
      <c r="E534" s="29" t="inlineStr">
        <is>
          <t>033640</t>
        </is>
      </c>
      <c r="F534" s="29" t="inlineStr">
        <is>
          <t>2022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-표준계정코드 미사용-</t>
        </is>
      </c>
      <c r="K534" s="29" t="inlineStr">
        <is>
          <t>지분법자본변동</t>
        </is>
      </c>
      <c r="L534" s="29" t="inlineStr">
        <is>
          <t>자본 [member]|지배기업의 소유주에게 귀속되는 자본 [member]|이익잉여금 [member]</t>
        </is>
      </c>
      <c r="M534" s="29" t="inlineStr">
        <is>
          <t>제 33 기</t>
        </is>
      </c>
      <c r="N534" s="29" t="inlineStr">
        <is>
          <t>0.0</t>
        </is>
      </c>
      <c r="O534" s="29" t="inlineStr">
        <is>
          <t>0.0</t>
        </is>
      </c>
      <c r="P534" s="29" t="inlineStr">
        <is>
          <t>KRW</t>
        </is>
      </c>
      <c r="Q534" s="29" t="inlineStr">
        <is>
          <t>6</t>
        </is>
      </c>
    </row>
    <row r="535" ht="24" customHeight="1">
      <c r="A535" s="24" t="inlineStr">
        <is>
          <t>OpenDART_fnlttSinglAcntAll</t>
        </is>
      </c>
      <c r="B535" s="24" t="inlineStr">
        <is>
          <t>00227333</t>
        </is>
      </c>
      <c r="C535" s="24" t="inlineStr">
        <is>
          <t>네패스</t>
        </is>
      </c>
      <c r="D535" s="24" t="inlineStr">
        <is>
          <t>nepes</t>
        </is>
      </c>
      <c r="E535" s="24" t="inlineStr">
        <is>
          <t>033640</t>
        </is>
      </c>
      <c r="F535" s="24" t="inlineStr">
        <is>
          <t>2022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-표준계정코드 미사용-</t>
        </is>
      </c>
      <c r="K535" s="24" t="inlineStr">
        <is>
          <t>지분법자본변동</t>
        </is>
      </c>
      <c r="L535" s="24" t="inlineStr">
        <is>
          <t>자본 [member]|지배기업의 소유주에게 귀속되는 자본 [member]|자본잉여금 [member]</t>
        </is>
      </c>
      <c r="M535" s="24" t="inlineStr">
        <is>
          <t>제 33 기</t>
        </is>
      </c>
      <c r="N535" s="24" t="inlineStr">
        <is>
          <t>0.0</t>
        </is>
      </c>
      <c r="O535" s="24" t="inlineStr">
        <is>
          <t>7588104.0</t>
        </is>
      </c>
      <c r="P535" s="24" t="inlineStr">
        <is>
          <t>KRW</t>
        </is>
      </c>
      <c r="Q535" s="24" t="inlineStr">
        <is>
          <t>6</t>
        </is>
      </c>
    </row>
    <row r="536" ht="24" customHeight="1">
      <c r="A536" s="29" t="inlineStr">
        <is>
          <t>OpenDART_fnlttSinglAcntAll</t>
        </is>
      </c>
      <c r="B536" s="29" t="inlineStr">
        <is>
          <t>00227333</t>
        </is>
      </c>
      <c r="C536" s="29" t="inlineStr">
        <is>
          <t>네패스</t>
        </is>
      </c>
      <c r="D536" s="29" t="inlineStr">
        <is>
          <t>nepes</t>
        </is>
      </c>
      <c r="E536" s="29" t="inlineStr">
        <is>
          <t>033640</t>
        </is>
      </c>
      <c r="F536" s="29" t="inlineStr">
        <is>
          <t>2022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-표준계정코드 미사용-</t>
        </is>
      </c>
      <c r="K536" s="29" t="inlineStr">
        <is>
          <t>지분법자본변동</t>
        </is>
      </c>
      <c r="L536" s="29" t="inlineStr">
        <is>
          <t>자본 [member]|지배기업의 소유주에게 귀속되는 자본 [member]|자본금 [member]</t>
        </is>
      </c>
      <c r="M536" s="29" t="inlineStr">
        <is>
          <t>제 33 기</t>
        </is>
      </c>
      <c r="N536" s="29" t="inlineStr">
        <is>
          <t>0.0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6</t>
        </is>
      </c>
    </row>
    <row r="537" ht="24" customHeight="1">
      <c r="A537" s="24" t="inlineStr">
        <is>
          <t>OpenDART_fnlttSinglAcntAll</t>
        </is>
      </c>
      <c r="B537" s="24" t="inlineStr">
        <is>
          <t>00227333</t>
        </is>
      </c>
      <c r="C537" s="24" t="inlineStr">
        <is>
          <t>네패스</t>
        </is>
      </c>
      <c r="D537" s="24" t="inlineStr">
        <is>
          <t>nepes</t>
        </is>
      </c>
      <c r="E537" s="24" t="inlineStr">
        <is>
          <t>033640</t>
        </is>
      </c>
      <c r="F537" s="24" t="inlineStr">
        <is>
          <t>2022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-표준계정코드 미사용-</t>
        </is>
      </c>
      <c r="K537" s="24" t="inlineStr">
        <is>
          <t>지분법자본변동</t>
        </is>
      </c>
      <c r="L537" s="24" t="inlineStr">
        <is>
          <t>자본 [member]|지배기업의 소유주에게 귀속되는 자본 [member]|기타포괄손익누계액 [member]</t>
        </is>
      </c>
      <c r="M537" s="24" t="inlineStr">
        <is>
          <t>제 33 기</t>
        </is>
      </c>
      <c r="N537" s="24" t="inlineStr">
        <is>
          <t>해당 없음</t>
        </is>
      </c>
      <c r="O537" s="24" t="inlineStr">
        <is>
          <t>해당 없음</t>
        </is>
      </c>
      <c r="P537" s="24" t="inlineStr">
        <is>
          <t>KRW</t>
        </is>
      </c>
      <c r="Q537" s="24" t="inlineStr">
        <is>
          <t>6</t>
        </is>
      </c>
    </row>
    <row r="538" ht="24" customHeight="1">
      <c r="A538" s="29" t="inlineStr">
        <is>
          <t>OpenDART_fnlttSinglAcntAll</t>
        </is>
      </c>
      <c r="B538" s="29" t="inlineStr">
        <is>
          <t>00227333</t>
        </is>
      </c>
      <c r="C538" s="29" t="inlineStr">
        <is>
          <t>네패스</t>
        </is>
      </c>
      <c r="D538" s="29" t="inlineStr">
        <is>
          <t>nepes</t>
        </is>
      </c>
      <c r="E538" s="29" t="inlineStr">
        <is>
          <t>033640</t>
        </is>
      </c>
      <c r="F538" s="29" t="inlineStr">
        <is>
          <t>2022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-표준계정코드 미사용-</t>
        </is>
      </c>
      <c r="K538" s="29" t="inlineStr">
        <is>
          <t>지분법자본변동</t>
        </is>
      </c>
      <c r="L538" s="29" t="inlineStr">
        <is>
          <t>자본 [member]|지배기업의 소유주에게 귀속되는 자본 [member]|기타자본구성요소 [member]</t>
        </is>
      </c>
      <c r="M538" s="29" t="inlineStr">
        <is>
          <t>제 33 기</t>
        </is>
      </c>
      <c r="N538" s="29" t="inlineStr">
        <is>
          <t>0.0</t>
        </is>
      </c>
      <c r="O538" s="29" t="inlineStr">
        <is>
          <t>0.0</t>
        </is>
      </c>
      <c r="P538" s="29" t="inlineStr">
        <is>
          <t>KRW</t>
        </is>
      </c>
      <c r="Q538" s="29" t="inlineStr">
        <is>
          <t>6</t>
        </is>
      </c>
    </row>
    <row r="539" ht="24" customHeight="1">
      <c r="A539" s="24" t="inlineStr">
        <is>
          <t>OpenDART_fnlttSinglAcntAll</t>
        </is>
      </c>
      <c r="B539" s="24" t="inlineStr">
        <is>
          <t>00227333</t>
        </is>
      </c>
      <c r="C539" s="24" t="inlineStr">
        <is>
          <t>네패스</t>
        </is>
      </c>
      <c r="D539" s="24" t="inlineStr">
        <is>
          <t>nepes</t>
        </is>
      </c>
      <c r="E539" s="24" t="inlineStr">
        <is>
          <t>033640</t>
        </is>
      </c>
      <c r="F539" s="24" t="inlineStr">
        <is>
          <t>2022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-표준계정코드 미사용-</t>
        </is>
      </c>
      <c r="K539" s="24" t="inlineStr">
        <is>
          <t>지분법자본변동</t>
        </is>
      </c>
      <c r="L539" s="24" t="inlineStr">
        <is>
          <t>자본 [member]|지배기업의 소유주에게 귀속되는 자본 [member]</t>
        </is>
      </c>
      <c r="M539" s="24" t="inlineStr">
        <is>
          <t>제 33 기</t>
        </is>
      </c>
      <c r="N539" s="24" t="inlineStr">
        <is>
          <t>0.0</t>
        </is>
      </c>
      <c r="O539" s="24" t="inlineStr">
        <is>
          <t>7588104.0</t>
        </is>
      </c>
      <c r="P539" s="24" t="inlineStr">
        <is>
          <t>KRW</t>
        </is>
      </c>
      <c r="Q539" s="24" t="inlineStr">
        <is>
          <t>6</t>
        </is>
      </c>
    </row>
    <row r="540" ht="24" customHeight="1">
      <c r="A540" s="29" t="inlineStr">
        <is>
          <t>OpenDART_fnlttSinglAcntAll</t>
        </is>
      </c>
      <c r="B540" s="29" t="inlineStr">
        <is>
          <t>00227333</t>
        </is>
      </c>
      <c r="C540" s="29" t="inlineStr">
        <is>
          <t>네패스</t>
        </is>
      </c>
      <c r="D540" s="29" t="inlineStr">
        <is>
          <t>nepes</t>
        </is>
      </c>
      <c r="E540" s="29" t="inlineStr">
        <is>
          <t>033640</t>
        </is>
      </c>
      <c r="F540" s="29" t="inlineStr">
        <is>
          <t>2022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-표준계정코드 미사용-</t>
        </is>
      </c>
      <c r="K540" s="29" t="inlineStr">
        <is>
          <t>지분법자본변동</t>
        </is>
      </c>
      <c r="L540" s="29" t="inlineStr">
        <is>
          <t>연결재무제표 [member]</t>
        </is>
      </c>
      <c r="M540" s="29" t="inlineStr">
        <is>
          <t>제 33 기</t>
        </is>
      </c>
      <c r="N540" s="29" t="inlineStr">
        <is>
          <t>0.0</t>
        </is>
      </c>
      <c r="O540" s="29" t="inlineStr">
        <is>
          <t>7588104.0</t>
        </is>
      </c>
      <c r="P540" s="29" t="inlineStr">
        <is>
          <t>KRW</t>
        </is>
      </c>
      <c r="Q540" s="29" t="inlineStr">
        <is>
          <t>6</t>
        </is>
      </c>
    </row>
    <row r="541" ht="24" customHeight="1">
      <c r="A541" s="24" t="inlineStr">
        <is>
          <t>OpenDART_fnlttSinglAcntAll</t>
        </is>
      </c>
      <c r="B541" s="24" t="inlineStr">
        <is>
          <t>00227333</t>
        </is>
      </c>
      <c r="C541" s="24" t="inlineStr">
        <is>
          <t>네패스</t>
        </is>
      </c>
      <c r="D541" s="24" t="inlineStr">
        <is>
          <t>nepes</t>
        </is>
      </c>
      <c r="E541" s="24" t="inlineStr">
        <is>
          <t>033640</t>
        </is>
      </c>
      <c r="F541" s="24" t="inlineStr">
        <is>
          <t>2022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-표준계정코드 미사용-</t>
        </is>
      </c>
      <c r="K541" s="24" t="inlineStr">
        <is>
          <t>부의지분법자본변동</t>
        </is>
      </c>
      <c r="L541" s="24" t="inlineStr">
        <is>
          <t>자본 [member]|지배기업의 소유주에게 귀속되는 자본 [member]|기타포괄손익누계액 [member]</t>
        </is>
      </c>
      <c r="M541" s="24" t="inlineStr">
        <is>
          <t>제 33 기</t>
        </is>
      </c>
      <c r="N541" s="24" t="inlineStr">
        <is>
          <t>145012517.0</t>
        </is>
      </c>
      <c r="O541" s="24" t="inlineStr">
        <is>
          <t>636554455.0</t>
        </is>
      </c>
      <c r="P541" s="24" t="inlineStr">
        <is>
          <t>KRW</t>
        </is>
      </c>
      <c r="Q541" s="24" t="inlineStr">
        <is>
          <t>7</t>
        </is>
      </c>
    </row>
    <row r="542" ht="24" customHeight="1">
      <c r="A542" s="29" t="inlineStr">
        <is>
          <t>OpenDART_fnlttSinglAcntAll</t>
        </is>
      </c>
      <c r="B542" s="29" t="inlineStr">
        <is>
          <t>00227333</t>
        </is>
      </c>
      <c r="C542" s="29" t="inlineStr">
        <is>
          <t>네패스</t>
        </is>
      </c>
      <c r="D542" s="29" t="inlineStr">
        <is>
          <t>nepes</t>
        </is>
      </c>
      <c r="E542" s="29" t="inlineStr">
        <is>
          <t>033640</t>
        </is>
      </c>
      <c r="F542" s="29" t="inlineStr">
        <is>
          <t>2022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-표준계정코드 미사용-</t>
        </is>
      </c>
      <c r="K542" s="29" t="inlineStr">
        <is>
          <t>부의지분법자본변동</t>
        </is>
      </c>
      <c r="L542" s="29" t="inlineStr">
        <is>
          <t>자본 [member]|지배기업의 소유주에게 귀속되는 자본 [member]|이익잉여금 [member]</t>
        </is>
      </c>
      <c r="M542" s="29" t="inlineStr">
        <is>
          <t>제 33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7</t>
        </is>
      </c>
    </row>
    <row r="543" ht="24" customHeight="1">
      <c r="A543" s="24" t="inlineStr">
        <is>
          <t>OpenDART_fnlttSinglAcntAll</t>
        </is>
      </c>
      <c r="B543" s="24" t="inlineStr">
        <is>
          <t>00227333</t>
        </is>
      </c>
      <c r="C543" s="24" t="inlineStr">
        <is>
          <t>네패스</t>
        </is>
      </c>
      <c r="D543" s="24" t="inlineStr">
        <is>
          <t>nepes</t>
        </is>
      </c>
      <c r="E543" s="24" t="inlineStr">
        <is>
          <t>033640</t>
        </is>
      </c>
      <c r="F543" s="24" t="inlineStr">
        <is>
          <t>2022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-표준계정코드 미사용-</t>
        </is>
      </c>
      <c r="K543" s="24" t="inlineStr">
        <is>
          <t>부의지분법자본변동</t>
        </is>
      </c>
      <c r="L543" s="24" t="inlineStr">
        <is>
          <t>자본 [member]|지배기업의 소유주에게 귀속되는 자본 [member]|자본금 [member]</t>
        </is>
      </c>
      <c r="M543" s="24" t="inlineStr">
        <is>
          <t>제 33 기</t>
        </is>
      </c>
      <c r="N543" s="24" t="inlineStr">
        <is>
          <t>0.0</t>
        </is>
      </c>
      <c r="O543" s="24" t="inlineStr">
        <is>
          <t>0.0</t>
        </is>
      </c>
      <c r="P543" s="24" t="inlineStr">
        <is>
          <t>KRW</t>
        </is>
      </c>
      <c r="Q543" s="24" t="inlineStr">
        <is>
          <t>7</t>
        </is>
      </c>
    </row>
    <row r="544" ht="24" customHeight="1">
      <c r="A544" s="29" t="inlineStr">
        <is>
          <t>OpenDART_fnlttSinglAcntAll</t>
        </is>
      </c>
      <c r="B544" s="29" t="inlineStr">
        <is>
          <t>00227333</t>
        </is>
      </c>
      <c r="C544" s="29" t="inlineStr">
        <is>
          <t>네패스</t>
        </is>
      </c>
      <c r="D544" s="29" t="inlineStr">
        <is>
          <t>nepes</t>
        </is>
      </c>
      <c r="E544" s="29" t="inlineStr">
        <is>
          <t>033640</t>
        </is>
      </c>
      <c r="F544" s="29" t="inlineStr">
        <is>
          <t>2022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-표준계정코드 미사용-</t>
        </is>
      </c>
      <c r="K544" s="29" t="inlineStr">
        <is>
          <t>부의지분법자본변동</t>
        </is>
      </c>
      <c r="L544" s="29" t="inlineStr">
        <is>
          <t>자본 [member]|지배기업의 소유주에게 귀속되는 자본 [member]|자본잉여금 [member]</t>
        </is>
      </c>
      <c r="M544" s="29" t="inlineStr">
        <is>
          <t>제 33 기</t>
        </is>
      </c>
      <c r="N544" s="29" t="inlineStr">
        <is>
          <t>0.0</t>
        </is>
      </c>
      <c r="O544" s="29" t="inlineStr">
        <is>
          <t>0.0</t>
        </is>
      </c>
      <c r="P544" s="29" t="inlineStr">
        <is>
          <t>KRW</t>
        </is>
      </c>
      <c r="Q544" s="29" t="inlineStr">
        <is>
          <t>7</t>
        </is>
      </c>
    </row>
    <row r="545" ht="24" customHeight="1">
      <c r="A545" s="24" t="inlineStr">
        <is>
          <t>OpenDART_fnlttSinglAcntAll</t>
        </is>
      </c>
      <c r="B545" s="24" t="inlineStr">
        <is>
          <t>00227333</t>
        </is>
      </c>
      <c r="C545" s="24" t="inlineStr">
        <is>
          <t>네패스</t>
        </is>
      </c>
      <c r="D545" s="24" t="inlineStr">
        <is>
          <t>nepes</t>
        </is>
      </c>
      <c r="E545" s="24" t="inlineStr">
        <is>
          <t>033640</t>
        </is>
      </c>
      <c r="F545" s="24" t="inlineStr">
        <is>
          <t>2022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-표준계정코드 미사용-</t>
        </is>
      </c>
      <c r="K545" s="24" t="inlineStr">
        <is>
          <t>부의지분법자본변동</t>
        </is>
      </c>
      <c r="L545" s="24" t="inlineStr">
        <is>
          <t>자본 [member]|지배기업의 소유주에게 귀속되는 자본 [member]|기타자본구성요소 [member]</t>
        </is>
      </c>
      <c r="M545" s="24" t="inlineStr">
        <is>
          <t>제 33 기</t>
        </is>
      </c>
      <c r="N545" s="24" t="inlineStr">
        <is>
          <t>0.0</t>
        </is>
      </c>
      <c r="O545" s="24" t="inlineStr">
        <is>
          <t>0.0</t>
        </is>
      </c>
      <c r="P545" s="24" t="inlineStr">
        <is>
          <t>KRW</t>
        </is>
      </c>
      <c r="Q545" s="24" t="inlineStr">
        <is>
          <t>7</t>
        </is>
      </c>
    </row>
    <row r="546" ht="24" customHeight="1">
      <c r="A546" s="29" t="inlineStr">
        <is>
          <t>OpenDART_fnlttSinglAcntAll</t>
        </is>
      </c>
      <c r="B546" s="29" t="inlineStr">
        <is>
          <t>00227333</t>
        </is>
      </c>
      <c r="C546" s="29" t="inlineStr">
        <is>
          <t>네패스</t>
        </is>
      </c>
      <c r="D546" s="29" t="inlineStr">
        <is>
          <t>nepes</t>
        </is>
      </c>
      <c r="E546" s="29" t="inlineStr">
        <is>
          <t>033640</t>
        </is>
      </c>
      <c r="F546" s="29" t="inlineStr">
        <is>
          <t>2022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-표준계정코드 미사용-</t>
        </is>
      </c>
      <c r="K546" s="29" t="inlineStr">
        <is>
          <t>부의지분법자본변동</t>
        </is>
      </c>
      <c r="L546" s="29" t="inlineStr">
        <is>
          <t>자본 [member]|지배기업의 소유주에게 귀속되는 자본 [member]</t>
        </is>
      </c>
      <c r="M546" s="29" t="inlineStr">
        <is>
          <t>제 33 기</t>
        </is>
      </c>
      <c r="N546" s="29" t="inlineStr">
        <is>
          <t>145012517.0</t>
        </is>
      </c>
      <c r="O546" s="29" t="inlineStr">
        <is>
          <t>636554455.0</t>
        </is>
      </c>
      <c r="P546" s="29" t="inlineStr">
        <is>
          <t>KRW</t>
        </is>
      </c>
      <c r="Q546" s="29" t="inlineStr">
        <is>
          <t>7</t>
        </is>
      </c>
    </row>
    <row r="547" ht="24" customHeight="1">
      <c r="A547" s="24" t="inlineStr">
        <is>
          <t>OpenDART_fnlttSinglAcntAll</t>
        </is>
      </c>
      <c r="B547" s="24" t="inlineStr">
        <is>
          <t>00227333</t>
        </is>
      </c>
      <c r="C547" s="24" t="inlineStr">
        <is>
          <t>네패스</t>
        </is>
      </c>
      <c r="D547" s="24" t="inlineStr">
        <is>
          <t>nepes</t>
        </is>
      </c>
      <c r="E547" s="24" t="inlineStr">
        <is>
          <t>033640</t>
        </is>
      </c>
      <c r="F547" s="24" t="inlineStr">
        <is>
          <t>2022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-표준계정코드 미사용-</t>
        </is>
      </c>
      <c r="K547" s="24" t="inlineStr">
        <is>
          <t>부의지분법자본변동</t>
        </is>
      </c>
      <c r="L547" s="24" t="inlineStr">
        <is>
          <t>연결재무제표 [member]</t>
        </is>
      </c>
      <c r="M547" s="24" t="inlineStr">
        <is>
          <t>제 33 기</t>
        </is>
      </c>
      <c r="N547" s="24" t="inlineStr">
        <is>
          <t>145012517.0</t>
        </is>
      </c>
      <c r="O547" s="24" t="inlineStr">
        <is>
          <t>636554455.0</t>
        </is>
      </c>
      <c r="P547" s="24" t="inlineStr">
        <is>
          <t>KRW</t>
        </is>
      </c>
      <c r="Q547" s="24" t="inlineStr">
        <is>
          <t>7</t>
        </is>
      </c>
    </row>
    <row r="548" ht="24" customHeight="1">
      <c r="A548" s="29" t="inlineStr">
        <is>
          <t>OpenDART_fnlttSinglAcntAll</t>
        </is>
      </c>
      <c r="B548" s="29" t="inlineStr">
        <is>
          <t>00227333</t>
        </is>
      </c>
      <c r="C548" s="29" t="inlineStr">
        <is>
          <t>네패스</t>
        </is>
      </c>
      <c r="D548" s="29" t="inlineStr">
        <is>
          <t>nepes</t>
        </is>
      </c>
      <c r="E548" s="29" t="inlineStr">
        <is>
          <t>033640</t>
        </is>
      </c>
      <c r="F548" s="29" t="inlineStr">
        <is>
          <t>2022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-표준계정코드 미사용-</t>
        </is>
      </c>
      <c r="K548" s="29" t="inlineStr">
        <is>
          <t>보험수리적손익</t>
        </is>
      </c>
      <c r="L548" s="29" t="inlineStr">
        <is>
          <t>자본 [member]|지배기업의 소유주에게 귀속되는 자본 [member]|기타자본구성요소 [member]</t>
        </is>
      </c>
      <c r="M548" s="29" t="inlineStr">
        <is>
          <t>제 33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8</t>
        </is>
      </c>
    </row>
    <row r="549" ht="24" customHeight="1">
      <c r="A549" s="24" t="inlineStr">
        <is>
          <t>OpenDART_fnlttSinglAcntAll</t>
        </is>
      </c>
      <c r="B549" s="24" t="inlineStr">
        <is>
          <t>00227333</t>
        </is>
      </c>
      <c r="C549" s="24" t="inlineStr">
        <is>
          <t>네패스</t>
        </is>
      </c>
      <c r="D549" s="24" t="inlineStr">
        <is>
          <t>nepes</t>
        </is>
      </c>
      <c r="E549" s="24" t="inlineStr">
        <is>
          <t>033640</t>
        </is>
      </c>
      <c r="F549" s="24" t="inlineStr">
        <is>
          <t>2022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-표준계정코드 미사용-</t>
        </is>
      </c>
      <c r="K549" s="24" t="inlineStr">
        <is>
          <t>보험수리적손익</t>
        </is>
      </c>
      <c r="L549" s="24" t="inlineStr">
        <is>
          <t>자본 [member]|지배기업의 소유주에게 귀속되는 자본 [member]|기타포괄손익누계액 [member]</t>
        </is>
      </c>
      <c r="M549" s="24" t="inlineStr">
        <is>
          <t>제 33 기</t>
        </is>
      </c>
      <c r="N549" s="24" t="inlineStr">
        <is>
          <t>0.0</t>
        </is>
      </c>
      <c r="O549" s="24" t="inlineStr">
        <is>
          <t>0.0</t>
        </is>
      </c>
      <c r="P549" s="24" t="inlineStr">
        <is>
          <t>KRW</t>
        </is>
      </c>
      <c r="Q549" s="24" t="inlineStr">
        <is>
          <t>8</t>
        </is>
      </c>
    </row>
    <row r="550" ht="24" customHeight="1">
      <c r="A550" s="29" t="inlineStr">
        <is>
          <t>OpenDART_fnlttSinglAcntAll</t>
        </is>
      </c>
      <c r="B550" s="29" t="inlineStr">
        <is>
          <t>00227333</t>
        </is>
      </c>
      <c r="C550" s="29" t="inlineStr">
        <is>
          <t>네패스</t>
        </is>
      </c>
      <c r="D550" s="29" t="inlineStr">
        <is>
          <t>nepes</t>
        </is>
      </c>
      <c r="E550" s="29" t="inlineStr">
        <is>
          <t>033640</t>
        </is>
      </c>
      <c r="F550" s="29" t="inlineStr">
        <is>
          <t>2022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-표준계정코드 미사용-</t>
        </is>
      </c>
      <c r="K550" s="29" t="inlineStr">
        <is>
          <t>보험수리적손익</t>
        </is>
      </c>
      <c r="L550" s="29" t="inlineStr">
        <is>
          <t>자본 [member]|지배기업의 소유주에게 귀속되는 자본 [member]</t>
        </is>
      </c>
      <c r="M550" s="29" t="inlineStr">
        <is>
          <t>제 33 기</t>
        </is>
      </c>
      <c r="N550" s="29" t="inlineStr">
        <is>
          <t>1685244260.0</t>
        </is>
      </c>
      <c r="O550" s="29" t="inlineStr">
        <is>
          <t>271720050.0</t>
        </is>
      </c>
      <c r="P550" s="29" t="inlineStr">
        <is>
          <t>KRW</t>
        </is>
      </c>
      <c r="Q550" s="29" t="inlineStr">
        <is>
          <t>8</t>
        </is>
      </c>
    </row>
    <row r="551" ht="24" customHeight="1">
      <c r="A551" s="24" t="inlineStr">
        <is>
          <t>OpenDART_fnlttSinglAcntAll</t>
        </is>
      </c>
      <c r="B551" s="24" t="inlineStr">
        <is>
          <t>00227333</t>
        </is>
      </c>
      <c r="C551" s="24" t="inlineStr">
        <is>
          <t>네패스</t>
        </is>
      </c>
      <c r="D551" s="24" t="inlineStr">
        <is>
          <t>nepes</t>
        </is>
      </c>
      <c r="E551" s="24" t="inlineStr">
        <is>
          <t>033640</t>
        </is>
      </c>
      <c r="F551" s="24" t="inlineStr">
        <is>
          <t>2022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-표준계정코드 미사용-</t>
        </is>
      </c>
      <c r="K551" s="24" t="inlineStr">
        <is>
          <t>보험수리적손익</t>
        </is>
      </c>
      <c r="L551" s="24" t="inlineStr">
        <is>
          <t>자본 [member]|비지배지분 [member]</t>
        </is>
      </c>
      <c r="M551" s="24" t="inlineStr">
        <is>
          <t>제 33 기</t>
        </is>
      </c>
      <c r="N551" s="24" t="inlineStr">
        <is>
          <t>23191913.0</t>
        </is>
      </c>
      <c r="O551" s="24" t="inlineStr">
        <is>
          <t>72257675.0</t>
        </is>
      </c>
      <c r="P551" s="24" t="inlineStr">
        <is>
          <t>KRW</t>
        </is>
      </c>
      <c r="Q551" s="24" t="inlineStr">
        <is>
          <t>8</t>
        </is>
      </c>
    </row>
    <row r="552" ht="24" customHeight="1">
      <c r="A552" s="29" t="inlineStr">
        <is>
          <t>OpenDART_fnlttSinglAcntAll</t>
        </is>
      </c>
      <c r="B552" s="29" t="inlineStr">
        <is>
          <t>00227333</t>
        </is>
      </c>
      <c r="C552" s="29" t="inlineStr">
        <is>
          <t>네패스</t>
        </is>
      </c>
      <c r="D552" s="29" t="inlineStr">
        <is>
          <t>nepes</t>
        </is>
      </c>
      <c r="E552" s="29" t="inlineStr">
        <is>
          <t>033640</t>
        </is>
      </c>
      <c r="F552" s="29" t="inlineStr">
        <is>
          <t>2022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-표준계정코드 미사용-</t>
        </is>
      </c>
      <c r="K552" s="29" t="inlineStr">
        <is>
          <t>보험수리적손익</t>
        </is>
      </c>
      <c r="L552" s="29" t="inlineStr">
        <is>
          <t>연결재무제표 [member]</t>
        </is>
      </c>
      <c r="M552" s="29" t="inlineStr">
        <is>
          <t>제 33 기</t>
        </is>
      </c>
      <c r="N552" s="29" t="inlineStr">
        <is>
          <t>1708436173.0</t>
        </is>
      </c>
      <c r="O552" s="29" t="inlineStr">
        <is>
          <t>343977725.0</t>
        </is>
      </c>
      <c r="P552" s="29" t="inlineStr">
        <is>
          <t>KRW</t>
        </is>
      </c>
      <c r="Q552" s="29" t="inlineStr">
        <is>
          <t>8</t>
        </is>
      </c>
    </row>
    <row r="553" ht="24" customHeight="1">
      <c r="A553" s="24" t="inlineStr">
        <is>
          <t>OpenDART_fnlttSinglAcntAll</t>
        </is>
      </c>
      <c r="B553" s="24" t="inlineStr">
        <is>
          <t>00227333</t>
        </is>
      </c>
      <c r="C553" s="24" t="inlineStr">
        <is>
          <t>네패스</t>
        </is>
      </c>
      <c r="D553" s="24" t="inlineStr">
        <is>
          <t>nepes</t>
        </is>
      </c>
      <c r="E553" s="24" t="inlineStr">
        <is>
          <t>033640</t>
        </is>
      </c>
      <c r="F553" s="24" t="inlineStr">
        <is>
          <t>2022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-표준계정코드 미사용-</t>
        </is>
      </c>
      <c r="K553" s="24" t="inlineStr">
        <is>
          <t>보험수리적손익</t>
        </is>
      </c>
      <c r="L553" s="24" t="inlineStr">
        <is>
          <t>자본 [member]|지배기업의 소유주에게 귀속되는 자본 [member]|자본잉여금 [member]</t>
        </is>
      </c>
      <c r="M553" s="24" t="inlineStr">
        <is>
          <t>제 33 기</t>
        </is>
      </c>
      <c r="N553" s="24" t="inlineStr">
        <is>
          <t>0.0</t>
        </is>
      </c>
      <c r="O553" s="24" t="inlineStr">
        <is>
          <t>0.0</t>
        </is>
      </c>
      <c r="P553" s="24" t="inlineStr">
        <is>
          <t>KRW</t>
        </is>
      </c>
      <c r="Q553" s="24" t="inlineStr">
        <is>
          <t>8</t>
        </is>
      </c>
    </row>
    <row r="554" ht="24" customHeight="1">
      <c r="A554" s="29" t="inlineStr">
        <is>
          <t>OpenDART_fnlttSinglAcntAll</t>
        </is>
      </c>
      <c r="B554" s="29" t="inlineStr">
        <is>
          <t>00227333</t>
        </is>
      </c>
      <c r="C554" s="29" t="inlineStr">
        <is>
          <t>네패스</t>
        </is>
      </c>
      <c r="D554" s="29" t="inlineStr">
        <is>
          <t>nepes</t>
        </is>
      </c>
      <c r="E554" s="29" t="inlineStr">
        <is>
          <t>033640</t>
        </is>
      </c>
      <c r="F554" s="29" t="inlineStr">
        <is>
          <t>2022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-표준계정코드 미사용-</t>
        </is>
      </c>
      <c r="K554" s="29" t="inlineStr">
        <is>
          <t>보험수리적손익</t>
        </is>
      </c>
      <c r="L554" s="29" t="inlineStr">
        <is>
          <t>자본 [member]|지배기업의 소유주에게 귀속되는 자본 [member]|이익잉여금 [member]</t>
        </is>
      </c>
      <c r="M554" s="29" t="inlineStr">
        <is>
          <t>제 33 기</t>
        </is>
      </c>
      <c r="N554" s="29" t="inlineStr">
        <is>
          <t>1685244260.0</t>
        </is>
      </c>
      <c r="O554" s="29" t="inlineStr">
        <is>
          <t>271720050.0</t>
        </is>
      </c>
      <c r="P554" s="29" t="inlineStr">
        <is>
          <t>KRW</t>
        </is>
      </c>
      <c r="Q554" s="29" t="inlineStr">
        <is>
          <t>8</t>
        </is>
      </c>
    </row>
    <row r="555" ht="24" customHeight="1">
      <c r="A555" s="24" t="inlineStr">
        <is>
          <t>OpenDART_fnlttSinglAcntAll</t>
        </is>
      </c>
      <c r="B555" s="24" t="inlineStr">
        <is>
          <t>00227333</t>
        </is>
      </c>
      <c r="C555" s="24" t="inlineStr">
        <is>
          <t>네패스</t>
        </is>
      </c>
      <c r="D555" s="24" t="inlineStr">
        <is>
          <t>nepes</t>
        </is>
      </c>
      <c r="E555" s="24" t="inlineStr">
        <is>
          <t>033640</t>
        </is>
      </c>
      <c r="F555" s="24" t="inlineStr">
        <is>
          <t>2022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-표준계정코드 미사용-</t>
        </is>
      </c>
      <c r="K555" s="24" t="inlineStr">
        <is>
          <t>보험수리적손익</t>
        </is>
      </c>
      <c r="L555" s="24" t="inlineStr">
        <is>
          <t>자본 [member]|지배기업의 소유주에게 귀속되는 자본 [member]|자본금 [member]</t>
        </is>
      </c>
      <c r="M555" s="24" t="inlineStr">
        <is>
          <t>제 33 기</t>
        </is>
      </c>
      <c r="N555" s="24" t="inlineStr">
        <is>
          <t>0.0</t>
        </is>
      </c>
      <c r="O555" s="24" t="inlineStr">
        <is>
          <t>0.0</t>
        </is>
      </c>
      <c r="P555" s="24" t="inlineStr">
        <is>
          <t>KRW</t>
        </is>
      </c>
      <c r="Q555" s="24" t="inlineStr">
        <is>
          <t>8</t>
        </is>
      </c>
    </row>
    <row r="556" ht="24" customHeight="1">
      <c r="A556" s="29" t="inlineStr">
        <is>
          <t>OpenDART_fnlttSinglAcntAll</t>
        </is>
      </c>
      <c r="B556" s="29" t="inlineStr">
        <is>
          <t>00227333</t>
        </is>
      </c>
      <c r="C556" s="29" t="inlineStr">
        <is>
          <t>네패스</t>
        </is>
      </c>
      <c r="D556" s="29" t="inlineStr">
        <is>
          <t>nepes</t>
        </is>
      </c>
      <c r="E556" s="29" t="inlineStr">
        <is>
          <t>033640</t>
        </is>
      </c>
      <c r="F556" s="29" t="inlineStr">
        <is>
          <t>2022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-표준계정코드 미사용-</t>
        </is>
      </c>
      <c r="K556" s="29" t="inlineStr">
        <is>
          <t>당기손익-공정가치금융부채평가손익</t>
        </is>
      </c>
      <c r="L556" s="29" t="inlineStr">
        <is>
          <t>연결재무제표 [member]</t>
        </is>
      </c>
      <c r="M556" s="29" t="inlineStr">
        <is>
          <t>제 33 기</t>
        </is>
      </c>
      <c r="N556" s="29" t="inlineStr">
        <is>
          <t>2389815.0</t>
        </is>
      </c>
      <c r="O556" s="29" t="inlineStr">
        <is>
          <t>186405562.0</t>
        </is>
      </c>
      <c r="P556" s="29" t="inlineStr">
        <is>
          <t>KRW</t>
        </is>
      </c>
      <c r="Q556" s="29" t="inlineStr">
        <is>
          <t>9</t>
        </is>
      </c>
    </row>
    <row r="557" ht="24" customHeight="1">
      <c r="A557" s="24" t="inlineStr">
        <is>
          <t>OpenDART_fnlttSinglAcntAll</t>
        </is>
      </c>
      <c r="B557" s="24" t="inlineStr">
        <is>
          <t>00227333</t>
        </is>
      </c>
      <c r="C557" s="24" t="inlineStr">
        <is>
          <t>네패스</t>
        </is>
      </c>
      <c r="D557" s="24" t="inlineStr">
        <is>
          <t>nepes</t>
        </is>
      </c>
      <c r="E557" s="24" t="inlineStr">
        <is>
          <t>033640</t>
        </is>
      </c>
      <c r="F557" s="24" t="inlineStr">
        <is>
          <t>2022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-표준계정코드 미사용-</t>
        </is>
      </c>
      <c r="K557" s="24" t="inlineStr">
        <is>
          <t>당기손익-공정가치금융부채평가손익</t>
        </is>
      </c>
      <c r="L557" s="24" t="inlineStr">
        <is>
          <t>자본 [member]|지배기업의 소유주에게 귀속되는 자본 [member]</t>
        </is>
      </c>
      <c r="M557" s="24" t="inlineStr">
        <is>
          <t>제 33 기</t>
        </is>
      </c>
      <c r="N557" s="24" t="inlineStr">
        <is>
          <t>2389815.0</t>
        </is>
      </c>
      <c r="O557" s="24" t="inlineStr">
        <is>
          <t>186405562.0</t>
        </is>
      </c>
      <c r="P557" s="24" t="inlineStr">
        <is>
          <t>KRW</t>
        </is>
      </c>
      <c r="Q557" s="24" t="inlineStr">
        <is>
          <t>9</t>
        </is>
      </c>
    </row>
    <row r="558" ht="24" customHeight="1">
      <c r="A558" s="29" t="inlineStr">
        <is>
          <t>OpenDART_fnlttSinglAcntAll</t>
        </is>
      </c>
      <c r="B558" s="29" t="inlineStr">
        <is>
          <t>00227333</t>
        </is>
      </c>
      <c r="C558" s="29" t="inlineStr">
        <is>
          <t>네패스</t>
        </is>
      </c>
      <c r="D558" s="29" t="inlineStr">
        <is>
          <t>nepes</t>
        </is>
      </c>
      <c r="E558" s="29" t="inlineStr">
        <is>
          <t>033640</t>
        </is>
      </c>
      <c r="F558" s="29" t="inlineStr">
        <is>
          <t>2022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-표준계정코드 미사용-</t>
        </is>
      </c>
      <c r="K558" s="29" t="inlineStr">
        <is>
          <t>당기손익-공정가치금융부채평가손익</t>
        </is>
      </c>
      <c r="L558" s="29" t="inlineStr">
        <is>
          <t>자본 [member]|지배기업의 소유주에게 귀속되는 자본 [member]|기타포괄손익누계액 [member]</t>
        </is>
      </c>
      <c r="M558" s="29" t="inlineStr">
        <is>
          <t>제 33 기</t>
        </is>
      </c>
      <c r="N558" s="29" t="inlineStr">
        <is>
          <t>2389815.0</t>
        </is>
      </c>
      <c r="O558" s="29" t="inlineStr">
        <is>
          <t>186405562.0</t>
        </is>
      </c>
      <c r="P558" s="29" t="inlineStr">
        <is>
          <t>KRW</t>
        </is>
      </c>
      <c r="Q558" s="29" t="inlineStr">
        <is>
          <t>9</t>
        </is>
      </c>
    </row>
    <row r="559" ht="24" customHeight="1">
      <c r="A559" s="24" t="inlineStr">
        <is>
          <t>OpenDART_fnlttSinglAcntAll</t>
        </is>
      </c>
      <c r="B559" s="24" t="inlineStr">
        <is>
          <t>00227333</t>
        </is>
      </c>
      <c r="C559" s="24" t="inlineStr">
        <is>
          <t>네패스</t>
        </is>
      </c>
      <c r="D559" s="24" t="inlineStr">
        <is>
          <t>nepes</t>
        </is>
      </c>
      <c r="E559" s="24" t="inlineStr">
        <is>
          <t>033640</t>
        </is>
      </c>
      <c r="F559" s="24" t="inlineStr">
        <is>
          <t>2022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dart_ChangesInForeignExchangeRates</t>
        </is>
      </c>
      <c r="K559" s="24" t="inlineStr">
        <is>
          <t>해외산업환산차</t>
        </is>
      </c>
      <c r="L559" s="24" t="inlineStr">
        <is>
          <t>자본 [member]|지배기업의 소유주에게 귀속되는 자본 [member]|자본잉여금 [member]</t>
        </is>
      </c>
      <c r="M559" s="24" t="inlineStr">
        <is>
          <t>제 33 기</t>
        </is>
      </c>
      <c r="N559" s="24" t="inlineStr">
        <is>
          <t>0.0</t>
        </is>
      </c>
      <c r="O559" s="24" t="inlineStr">
        <is>
          <t>0.0</t>
        </is>
      </c>
      <c r="P559" s="24" t="inlineStr">
        <is>
          <t>KRW</t>
        </is>
      </c>
      <c r="Q559" s="24" t="inlineStr">
        <is>
          <t>10</t>
        </is>
      </c>
    </row>
    <row r="560" ht="24" customHeight="1">
      <c r="A560" s="29" t="inlineStr">
        <is>
          <t>OpenDART_fnlttSinglAcntAll</t>
        </is>
      </c>
      <c r="B560" s="29" t="inlineStr">
        <is>
          <t>00227333</t>
        </is>
      </c>
      <c r="C560" s="29" t="inlineStr">
        <is>
          <t>네패스</t>
        </is>
      </c>
      <c r="D560" s="29" t="inlineStr">
        <is>
          <t>nepes</t>
        </is>
      </c>
      <c r="E560" s="29" t="inlineStr">
        <is>
          <t>033640</t>
        </is>
      </c>
      <c r="F560" s="29" t="inlineStr">
        <is>
          <t>2022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dart_ChangesInForeignExchangeRates</t>
        </is>
      </c>
      <c r="K560" s="29" t="inlineStr">
        <is>
          <t>해외산업환산차</t>
        </is>
      </c>
      <c r="L560" s="29" t="inlineStr">
        <is>
          <t>자본 [member]|지배기업의 소유주에게 귀속되는 자본 [member]|자본금 [member]</t>
        </is>
      </c>
      <c r="M560" s="29" t="inlineStr">
        <is>
          <t>제 33 기</t>
        </is>
      </c>
      <c r="N560" s="29" t="inlineStr">
        <is>
          <t>0.0</t>
        </is>
      </c>
      <c r="O560" s="29" t="inlineStr">
        <is>
          <t>0.0</t>
        </is>
      </c>
      <c r="P560" s="29" t="inlineStr">
        <is>
          <t>KRW</t>
        </is>
      </c>
      <c r="Q560" s="29" t="inlineStr">
        <is>
          <t>10</t>
        </is>
      </c>
    </row>
    <row r="561" ht="24" customHeight="1">
      <c r="A561" s="24" t="inlineStr">
        <is>
          <t>OpenDART_fnlttSinglAcntAll</t>
        </is>
      </c>
      <c r="B561" s="24" t="inlineStr">
        <is>
          <t>00227333</t>
        </is>
      </c>
      <c r="C561" s="24" t="inlineStr">
        <is>
          <t>네패스</t>
        </is>
      </c>
      <c r="D561" s="24" t="inlineStr">
        <is>
          <t>nepes</t>
        </is>
      </c>
      <c r="E561" s="24" t="inlineStr">
        <is>
          <t>033640</t>
        </is>
      </c>
      <c r="F561" s="24" t="inlineStr">
        <is>
          <t>2022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dart_ChangesInForeignExchangeRates</t>
        </is>
      </c>
      <c r="K561" s="24" t="inlineStr">
        <is>
          <t>해외산업환산차</t>
        </is>
      </c>
      <c r="L561" s="24" t="inlineStr">
        <is>
          <t>자본 [member]|지배기업의 소유주에게 귀속되는 자본 [member]|이익잉여금 [member]</t>
        </is>
      </c>
      <c r="M561" s="24" t="inlineStr">
        <is>
          <t>제 33 기</t>
        </is>
      </c>
      <c r="N561" s="24" t="inlineStr">
        <is>
          <t>0.0</t>
        </is>
      </c>
      <c r="O561" s="24" t="inlineStr">
        <is>
          <t>0.0</t>
        </is>
      </c>
      <c r="P561" s="24" t="inlineStr">
        <is>
          <t>KRW</t>
        </is>
      </c>
      <c r="Q561" s="24" t="inlineStr">
        <is>
          <t>10</t>
        </is>
      </c>
    </row>
    <row r="562" ht="24" customHeight="1">
      <c r="A562" s="29" t="inlineStr">
        <is>
          <t>OpenDART_fnlttSinglAcntAll</t>
        </is>
      </c>
      <c r="B562" s="29" t="inlineStr">
        <is>
          <t>00227333</t>
        </is>
      </c>
      <c r="C562" s="29" t="inlineStr">
        <is>
          <t>네패스</t>
        </is>
      </c>
      <c r="D562" s="29" t="inlineStr">
        <is>
          <t>nepes</t>
        </is>
      </c>
      <c r="E562" s="29" t="inlineStr">
        <is>
          <t>033640</t>
        </is>
      </c>
      <c r="F562" s="29" t="inlineStr">
        <is>
          <t>2022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dart_ChangesInForeignExchangeRates</t>
        </is>
      </c>
      <c r="K562" s="29" t="inlineStr">
        <is>
          <t>해외산업환산차</t>
        </is>
      </c>
      <c r="L562" s="29" t="inlineStr">
        <is>
          <t>자본 [member]|지배기업의 소유주에게 귀속되는 자본 [member]|기타포괄손익누계액 [member]</t>
        </is>
      </c>
      <c r="M562" s="29" t="inlineStr">
        <is>
          <t>제 33 기</t>
        </is>
      </c>
      <c r="N562" s="29" t="inlineStr">
        <is>
          <t>2852909301.0</t>
        </is>
      </c>
      <c r="O562" s="29" t="inlineStr">
        <is>
          <t>3697069224.0</t>
        </is>
      </c>
      <c r="P562" s="29" t="inlineStr">
        <is>
          <t>KRW</t>
        </is>
      </c>
      <c r="Q562" s="29" t="inlineStr">
        <is>
          <t>10</t>
        </is>
      </c>
    </row>
    <row r="563" ht="24" customHeight="1">
      <c r="A563" s="24" t="inlineStr">
        <is>
          <t>OpenDART_fnlttSinglAcntAll</t>
        </is>
      </c>
      <c r="B563" s="24" t="inlineStr">
        <is>
          <t>00227333</t>
        </is>
      </c>
      <c r="C563" s="24" t="inlineStr">
        <is>
          <t>네패스</t>
        </is>
      </c>
      <c r="D563" s="24" t="inlineStr">
        <is>
          <t>nepes</t>
        </is>
      </c>
      <c r="E563" s="24" t="inlineStr">
        <is>
          <t>033640</t>
        </is>
      </c>
      <c r="F563" s="24" t="inlineStr">
        <is>
          <t>2022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dart_ChangesInForeignExchangeRates</t>
        </is>
      </c>
      <c r="K563" s="24" t="inlineStr">
        <is>
          <t>해외산업환산차</t>
        </is>
      </c>
      <c r="L563" s="24" t="inlineStr">
        <is>
          <t>자본 [member]|지배기업의 소유주에게 귀속되는 자본 [member]|기타자본구성요소 [member]</t>
        </is>
      </c>
      <c r="M563" s="24" t="inlineStr">
        <is>
          <t>제 33 기</t>
        </is>
      </c>
      <c r="N563" s="24" t="inlineStr">
        <is>
          <t>0.0</t>
        </is>
      </c>
      <c r="O563" s="24" t="inlineStr">
        <is>
          <t>0.0</t>
        </is>
      </c>
      <c r="P563" s="24" t="inlineStr">
        <is>
          <t>KRW</t>
        </is>
      </c>
      <c r="Q563" s="24" t="inlineStr">
        <is>
          <t>10</t>
        </is>
      </c>
    </row>
    <row r="564" ht="24" customHeight="1">
      <c r="A564" s="29" t="inlineStr">
        <is>
          <t>OpenDART_fnlttSinglAcntAll</t>
        </is>
      </c>
      <c r="B564" s="29" t="inlineStr">
        <is>
          <t>00227333</t>
        </is>
      </c>
      <c r="C564" s="29" t="inlineStr">
        <is>
          <t>네패스</t>
        </is>
      </c>
      <c r="D564" s="29" t="inlineStr">
        <is>
          <t>nepes</t>
        </is>
      </c>
      <c r="E564" s="29" t="inlineStr">
        <is>
          <t>033640</t>
        </is>
      </c>
      <c r="F564" s="29" t="inlineStr">
        <is>
          <t>2022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dart_ChangesInForeignExchangeRates</t>
        </is>
      </c>
      <c r="K564" s="29" t="inlineStr">
        <is>
          <t>해외산업환산차</t>
        </is>
      </c>
      <c r="L564" s="29" t="inlineStr">
        <is>
          <t>자본 [member]|지배기업의 소유주에게 귀속되는 자본 [member]</t>
        </is>
      </c>
      <c r="M564" s="29" t="inlineStr">
        <is>
          <t>제 33 기</t>
        </is>
      </c>
      <c r="N564" s="29" t="inlineStr">
        <is>
          <t>2852909301.0</t>
        </is>
      </c>
      <c r="O564" s="29" t="inlineStr">
        <is>
          <t>3697069224.0</t>
        </is>
      </c>
      <c r="P564" s="29" t="inlineStr">
        <is>
          <t>KRW</t>
        </is>
      </c>
      <c r="Q564" s="29" t="inlineStr">
        <is>
          <t>10</t>
        </is>
      </c>
    </row>
    <row r="565" ht="24" customHeight="1">
      <c r="A565" s="24" t="inlineStr">
        <is>
          <t>OpenDART_fnlttSinglAcntAll</t>
        </is>
      </c>
      <c r="B565" s="24" t="inlineStr">
        <is>
          <t>00227333</t>
        </is>
      </c>
      <c r="C565" s="24" t="inlineStr">
        <is>
          <t>네패스</t>
        </is>
      </c>
      <c r="D565" s="24" t="inlineStr">
        <is>
          <t>nepes</t>
        </is>
      </c>
      <c r="E565" s="24" t="inlineStr">
        <is>
          <t>033640</t>
        </is>
      </c>
      <c r="F565" s="24" t="inlineStr">
        <is>
          <t>2022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dart_ChangesInForeignExchangeRates</t>
        </is>
      </c>
      <c r="K565" s="24" t="inlineStr">
        <is>
          <t>해외산업환산차</t>
        </is>
      </c>
      <c r="L565" s="24" t="inlineStr">
        <is>
          <t>자본 [member]|비지배지분 [member]</t>
        </is>
      </c>
      <c r="M565" s="24" t="inlineStr">
        <is>
          <t>제 33 기</t>
        </is>
      </c>
      <c r="N565" s="24" t="inlineStr">
        <is>
          <t>15382918.0</t>
        </is>
      </c>
      <c r="O565" s="24" t="inlineStr">
        <is>
          <t>-13819540.0</t>
        </is>
      </c>
      <c r="P565" s="24" t="inlineStr">
        <is>
          <t>KRW</t>
        </is>
      </c>
      <c r="Q565" s="24" t="inlineStr">
        <is>
          <t>10</t>
        </is>
      </c>
    </row>
    <row r="566" ht="24" customHeight="1">
      <c r="A566" s="29" t="inlineStr">
        <is>
          <t>OpenDART_fnlttSinglAcntAll</t>
        </is>
      </c>
      <c r="B566" s="29" t="inlineStr">
        <is>
          <t>00227333</t>
        </is>
      </c>
      <c r="C566" s="29" t="inlineStr">
        <is>
          <t>네패스</t>
        </is>
      </c>
      <c r="D566" s="29" t="inlineStr">
        <is>
          <t>nepes</t>
        </is>
      </c>
      <c r="E566" s="29" t="inlineStr">
        <is>
          <t>033640</t>
        </is>
      </c>
      <c r="F566" s="29" t="inlineStr">
        <is>
          <t>2022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dart_ChangesInForeignExchangeRates</t>
        </is>
      </c>
      <c r="K566" s="29" t="inlineStr">
        <is>
          <t>해외산업환산차</t>
        </is>
      </c>
      <c r="L566" s="29" t="inlineStr">
        <is>
          <t>연결재무제표 [member]</t>
        </is>
      </c>
      <c r="M566" s="29" t="inlineStr">
        <is>
          <t>제 33 기</t>
        </is>
      </c>
      <c r="N566" s="29" t="inlineStr">
        <is>
          <t>2868292219.0</t>
        </is>
      </c>
      <c r="O566" s="29" t="inlineStr">
        <is>
          <t>3683249684.0</t>
        </is>
      </c>
      <c r="P566" s="29" t="inlineStr">
        <is>
          <t>KRW</t>
        </is>
      </c>
      <c r="Q566" s="29" t="inlineStr">
        <is>
          <t>10</t>
        </is>
      </c>
    </row>
    <row r="567" ht="24" customHeight="1">
      <c r="A567" s="24" t="inlineStr">
        <is>
          <t>OpenDART_fnlttSinglAcntAll</t>
        </is>
      </c>
      <c r="B567" s="24" t="inlineStr">
        <is>
          <t>00227333</t>
        </is>
      </c>
      <c r="C567" s="24" t="inlineStr">
        <is>
          <t>네패스</t>
        </is>
      </c>
      <c r="D567" s="24" t="inlineStr">
        <is>
          <t>nepes</t>
        </is>
      </c>
      <c r="E567" s="24" t="inlineStr">
        <is>
          <t>033640</t>
        </is>
      </c>
      <c r="F567" s="24" t="inlineStr">
        <is>
          <t>2022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ifrs-full_IncreaseDecreaseThroughChangesInOwnershipInterestsInSubsidiariesThatDoNotResultInLossOfControl</t>
        </is>
      </c>
      <c r="K567" s="24" t="inlineStr">
        <is>
          <t>지배력을 상실하지 않는 종속기업에 대한 소유지분의 변동에 따른 증가(감소)/비지배지분의 변동</t>
        </is>
      </c>
      <c r="L567" s="24" t="inlineStr">
        <is>
          <t>연결재무제표 [member]</t>
        </is>
      </c>
      <c r="M567" s="24" t="inlineStr">
        <is>
          <t>제 33 기</t>
        </is>
      </c>
      <c r="N567" s="24" t="inlineStr">
        <is>
          <t>0.0</t>
        </is>
      </c>
      <c r="O567" s="24" t="inlineStr">
        <is>
          <t>-105000002.0</t>
        </is>
      </c>
      <c r="P567" s="24" t="inlineStr">
        <is>
          <t>KRW</t>
        </is>
      </c>
      <c r="Q567" s="24" t="inlineStr">
        <is>
          <t>11</t>
        </is>
      </c>
    </row>
    <row r="568" ht="24" customHeight="1">
      <c r="A568" s="29" t="inlineStr">
        <is>
          <t>OpenDART_fnlttSinglAcntAll</t>
        </is>
      </c>
      <c r="B568" s="29" t="inlineStr">
        <is>
          <t>00227333</t>
        </is>
      </c>
      <c r="C568" s="29" t="inlineStr">
        <is>
          <t>네패스</t>
        </is>
      </c>
      <c r="D568" s="29" t="inlineStr">
        <is>
          <t>nepes</t>
        </is>
      </c>
      <c r="E568" s="29" t="inlineStr">
        <is>
          <t>033640</t>
        </is>
      </c>
      <c r="F568" s="29" t="inlineStr">
        <is>
          <t>2022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ifrs-full_IncreaseDecreaseThroughChangesInOwnershipInterestsInSubsidiariesThatDoNotResultInLossOfControl</t>
        </is>
      </c>
      <c r="K568" s="29" t="inlineStr">
        <is>
          <t>지배력을 상실하지 않는 종속기업에 대한 소유지분의 변동에 따른 증가(감소)/비지배지분의 변동</t>
        </is>
      </c>
      <c r="L568" s="29" t="inlineStr">
        <is>
          <t>자본 [member]|비지배지분 [member]</t>
        </is>
      </c>
      <c r="M568" s="29" t="inlineStr">
        <is>
          <t>제 33 기</t>
        </is>
      </c>
      <c r="N568" s="29" t="inlineStr">
        <is>
          <t>0.0</t>
        </is>
      </c>
      <c r="O568" s="29" t="inlineStr">
        <is>
          <t>-16319942515.0</t>
        </is>
      </c>
      <c r="P568" s="29" t="inlineStr">
        <is>
          <t>KRW</t>
        </is>
      </c>
      <c r="Q568" s="29" t="inlineStr">
        <is>
          <t>11</t>
        </is>
      </c>
    </row>
    <row r="569" ht="24" customHeight="1">
      <c r="A569" s="24" t="inlineStr">
        <is>
          <t>OpenDART_fnlttSinglAcntAll</t>
        </is>
      </c>
      <c r="B569" s="24" t="inlineStr">
        <is>
          <t>00227333</t>
        </is>
      </c>
      <c r="C569" s="24" t="inlineStr">
        <is>
          <t>네패스</t>
        </is>
      </c>
      <c r="D569" s="24" t="inlineStr">
        <is>
          <t>nepes</t>
        </is>
      </c>
      <c r="E569" s="24" t="inlineStr">
        <is>
          <t>033640</t>
        </is>
      </c>
      <c r="F569" s="24" t="inlineStr">
        <is>
          <t>2022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ifrs-full_IncreaseDecreaseThroughChangesInOwnershipInterestsInSubsidiariesThatDoNotResultInLossOfControl</t>
        </is>
      </c>
      <c r="K569" s="24" t="inlineStr">
        <is>
          <t>지배력을 상실하지 않는 종속기업에 대한 소유지분의 변동에 따른 증가(감소)/비지배지분의 변동</t>
        </is>
      </c>
      <c r="L569" s="24" t="inlineStr">
        <is>
          <t>자본 [member]|지배기업의 소유주에게 귀속되는 자본 [member]</t>
        </is>
      </c>
      <c r="M569" s="24" t="inlineStr">
        <is>
          <t>제 33 기</t>
        </is>
      </c>
      <c r="N569" s="24" t="inlineStr">
        <is>
          <t>0.0</t>
        </is>
      </c>
      <c r="O569" s="24" t="inlineStr">
        <is>
          <t>16214942513.0</t>
        </is>
      </c>
      <c r="P569" s="24" t="inlineStr">
        <is>
          <t>KRW</t>
        </is>
      </c>
      <c r="Q569" s="24" t="inlineStr">
        <is>
          <t>11</t>
        </is>
      </c>
    </row>
    <row r="570" ht="24" customHeight="1">
      <c r="A570" s="29" t="inlineStr">
        <is>
          <t>OpenDART_fnlttSinglAcntAll</t>
        </is>
      </c>
      <c r="B570" s="29" t="inlineStr">
        <is>
          <t>00227333</t>
        </is>
      </c>
      <c r="C570" s="29" t="inlineStr">
        <is>
          <t>네패스</t>
        </is>
      </c>
      <c r="D570" s="29" t="inlineStr">
        <is>
          <t>nepes</t>
        </is>
      </c>
      <c r="E570" s="29" t="inlineStr">
        <is>
          <t>033640</t>
        </is>
      </c>
      <c r="F570" s="29" t="inlineStr">
        <is>
          <t>2022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ifrs-full_IncreaseDecreaseThroughChangesInOwnershipInterestsInSubsidiariesThatDoNotResultInLossOfControl</t>
        </is>
      </c>
      <c r="K570" s="29" t="inlineStr">
        <is>
          <t>지배력을 상실하지 않는 종속기업에 대한 소유지분의 변동에 따른 증가(감소)/비지배지분의 변동</t>
        </is>
      </c>
      <c r="L570" s="29" t="inlineStr">
        <is>
          <t>자본 [member]|지배기업의 소유주에게 귀속되는 자본 [member]|기타포괄손익누계액 [member]</t>
        </is>
      </c>
      <c r="M570" s="29" t="inlineStr">
        <is>
          <t>제 33 기</t>
        </is>
      </c>
      <c r="N570" s="29" t="inlineStr">
        <is>
          <t>해당 없음</t>
        </is>
      </c>
      <c r="O570" s="29" t="inlineStr">
        <is>
          <t>-28629835.0</t>
        </is>
      </c>
      <c r="P570" s="29" t="inlineStr">
        <is>
          <t>KRW</t>
        </is>
      </c>
      <c r="Q570" s="29" t="inlineStr">
        <is>
          <t>11</t>
        </is>
      </c>
    </row>
    <row r="571" ht="24" customHeight="1">
      <c r="A571" s="24" t="inlineStr">
        <is>
          <t>OpenDART_fnlttSinglAcntAll</t>
        </is>
      </c>
      <c r="B571" s="24" t="inlineStr">
        <is>
          <t>00227333</t>
        </is>
      </c>
      <c r="C571" s="24" t="inlineStr">
        <is>
          <t>네패스</t>
        </is>
      </c>
      <c r="D571" s="24" t="inlineStr">
        <is>
          <t>nepes</t>
        </is>
      </c>
      <c r="E571" s="24" t="inlineStr">
        <is>
          <t>033640</t>
        </is>
      </c>
      <c r="F571" s="24" t="inlineStr">
        <is>
          <t>2022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ifrs-full_IncreaseDecreaseThroughChangesInOwnershipInterestsInSubsidiariesThatDoNotResultInLossOfControl</t>
        </is>
      </c>
      <c r="K571" s="24" t="inlineStr">
        <is>
          <t>지배력을 상실하지 않는 종속기업에 대한 소유지분의 변동에 따른 증가(감소)/비지배지분의 변동</t>
        </is>
      </c>
      <c r="L571" s="24" t="inlineStr">
        <is>
          <t>자본 [member]|지배기업의 소유주에게 귀속되는 자본 [member]|이익잉여금 [member]</t>
        </is>
      </c>
      <c r="M571" s="24" t="inlineStr">
        <is>
          <t>제 33 기</t>
        </is>
      </c>
      <c r="N571" s="24" t="inlineStr">
        <is>
          <t>해당 없음</t>
        </is>
      </c>
      <c r="O571" s="24" t="inlineStr">
        <is>
          <t>28629833.0</t>
        </is>
      </c>
      <c r="P571" s="24" t="inlineStr">
        <is>
          <t>KRW</t>
        </is>
      </c>
      <c r="Q571" s="24" t="inlineStr">
        <is>
          <t>11</t>
        </is>
      </c>
    </row>
    <row r="572" ht="24" customHeight="1">
      <c r="A572" s="29" t="inlineStr">
        <is>
          <t>OpenDART_fnlttSinglAcntAll</t>
        </is>
      </c>
      <c r="B572" s="29" t="inlineStr">
        <is>
          <t>00227333</t>
        </is>
      </c>
      <c r="C572" s="29" t="inlineStr">
        <is>
          <t>네패스</t>
        </is>
      </c>
      <c r="D572" s="29" t="inlineStr">
        <is>
          <t>nepes</t>
        </is>
      </c>
      <c r="E572" s="29" t="inlineStr">
        <is>
          <t>033640</t>
        </is>
      </c>
      <c r="F572" s="29" t="inlineStr">
        <is>
          <t>2022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ifrs-full_IncreaseDecreaseThroughChangesInOwnershipInterestsInSubsidiariesThatDoNotResultInLossOfControl</t>
        </is>
      </c>
      <c r="K572" s="29" t="inlineStr">
        <is>
          <t>지배력을 상실하지 않는 종속기업에 대한 소유지분의 변동에 따른 증가(감소)/비지배지분의 변동</t>
        </is>
      </c>
      <c r="L572" s="29" t="inlineStr">
        <is>
          <t>자본 [member]|지배기업의 소유주에게 귀속되는 자본 [member]|자본잉여금 [member]</t>
        </is>
      </c>
      <c r="M572" s="29" t="inlineStr">
        <is>
          <t>제 33 기</t>
        </is>
      </c>
      <c r="N572" s="29" t="inlineStr">
        <is>
          <t>0.0</t>
        </is>
      </c>
      <c r="O572" s="29" t="inlineStr">
        <is>
          <t>16214942515.0</t>
        </is>
      </c>
      <c r="P572" s="29" t="inlineStr">
        <is>
          <t>KRW</t>
        </is>
      </c>
      <c r="Q572" s="29" t="inlineStr">
        <is>
          <t>11</t>
        </is>
      </c>
    </row>
    <row r="573" ht="24" customHeight="1">
      <c r="A573" s="24" t="inlineStr">
        <is>
          <t>OpenDART_fnlttSinglAcntAll</t>
        </is>
      </c>
      <c r="B573" s="24" t="inlineStr">
        <is>
          <t>00227333</t>
        </is>
      </c>
      <c r="C573" s="24" t="inlineStr">
        <is>
          <t>네패스</t>
        </is>
      </c>
      <c r="D573" s="24" t="inlineStr">
        <is>
          <t>nepes</t>
        </is>
      </c>
      <c r="E573" s="24" t="inlineStr">
        <is>
          <t>033640</t>
        </is>
      </c>
      <c r="F573" s="24" t="inlineStr">
        <is>
          <t>2022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-표준계정코드 미사용-</t>
        </is>
      </c>
      <c r="K573" s="24" t="inlineStr">
        <is>
          <t>파생상품부채의 전환</t>
        </is>
      </c>
      <c r="L573" s="24" t="inlineStr">
        <is>
          <t>자본 [member]|비지배지분 [member]</t>
        </is>
      </c>
      <c r="M573" s="24" t="inlineStr">
        <is>
          <t>제 33 기</t>
        </is>
      </c>
      <c r="N573" s="24" t="inlineStr">
        <is>
          <t>해당 없음</t>
        </is>
      </c>
      <c r="O573" s="24" t="inlineStr">
        <is>
          <t>해당 없음</t>
        </is>
      </c>
      <c r="P573" s="24" t="inlineStr">
        <is>
          <t>KRW</t>
        </is>
      </c>
      <c r="Q573" s="24" t="inlineStr">
        <is>
          <t>12</t>
        </is>
      </c>
    </row>
    <row r="574" ht="24" customHeight="1">
      <c r="A574" s="29" t="inlineStr">
        <is>
          <t>OpenDART_fnlttSinglAcntAll</t>
        </is>
      </c>
      <c r="B574" s="29" t="inlineStr">
        <is>
          <t>00227333</t>
        </is>
      </c>
      <c r="C574" s="29" t="inlineStr">
        <is>
          <t>네패스</t>
        </is>
      </c>
      <c r="D574" s="29" t="inlineStr">
        <is>
          <t>nepes</t>
        </is>
      </c>
      <c r="E574" s="29" t="inlineStr">
        <is>
          <t>033640</t>
        </is>
      </c>
      <c r="F574" s="29" t="inlineStr">
        <is>
          <t>2022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-표준계정코드 미사용-</t>
        </is>
      </c>
      <c r="K574" s="29" t="inlineStr">
        <is>
          <t>파생상품부채의 전환</t>
        </is>
      </c>
      <c r="L574" s="29" t="inlineStr">
        <is>
          <t>자본 [member]|지배기업의 소유주에게 귀속되는 자본 [member]</t>
        </is>
      </c>
      <c r="M574" s="29" t="inlineStr">
        <is>
          <t>제 33 기</t>
        </is>
      </c>
      <c r="N574" s="29" t="inlineStr">
        <is>
          <t>0.0</t>
        </is>
      </c>
      <c r="O574" s="29" t="inlineStr">
        <is>
          <t>0.0</t>
        </is>
      </c>
      <c r="P574" s="29" t="inlineStr">
        <is>
          <t>KRW</t>
        </is>
      </c>
      <c r="Q574" s="29" t="inlineStr">
        <is>
          <t>12</t>
        </is>
      </c>
    </row>
    <row r="575" ht="24" customHeight="1">
      <c r="A575" s="24" t="inlineStr">
        <is>
          <t>OpenDART_fnlttSinglAcntAll</t>
        </is>
      </c>
      <c r="B575" s="24" t="inlineStr">
        <is>
          <t>00227333</t>
        </is>
      </c>
      <c r="C575" s="24" t="inlineStr">
        <is>
          <t>네패스</t>
        </is>
      </c>
      <c r="D575" s="24" t="inlineStr">
        <is>
          <t>nepes</t>
        </is>
      </c>
      <c r="E575" s="24" t="inlineStr">
        <is>
          <t>033640</t>
        </is>
      </c>
      <c r="F575" s="24" t="inlineStr">
        <is>
          <t>2022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-표준계정코드 미사용-</t>
        </is>
      </c>
      <c r="K575" s="24" t="inlineStr">
        <is>
          <t>파생상품부채의 전환</t>
        </is>
      </c>
      <c r="L575" s="24" t="inlineStr">
        <is>
          <t>연결재무제표 [member]</t>
        </is>
      </c>
      <c r="M575" s="24" t="inlineStr">
        <is>
          <t>제 33 기</t>
        </is>
      </c>
      <c r="N575" s="24" t="inlineStr">
        <is>
          <t>0.0</t>
        </is>
      </c>
      <c r="O575" s="24" t="inlineStr">
        <is>
          <t>0.0</t>
        </is>
      </c>
      <c r="P575" s="24" t="inlineStr">
        <is>
          <t>KRW</t>
        </is>
      </c>
      <c r="Q575" s="24" t="inlineStr">
        <is>
          <t>12</t>
        </is>
      </c>
    </row>
    <row r="576" ht="24" customHeight="1">
      <c r="A576" s="29" t="inlineStr">
        <is>
          <t>OpenDART_fnlttSinglAcntAll</t>
        </is>
      </c>
      <c r="B576" s="29" t="inlineStr">
        <is>
          <t>00227333</t>
        </is>
      </c>
      <c r="C576" s="29" t="inlineStr">
        <is>
          <t>네패스</t>
        </is>
      </c>
      <c r="D576" s="29" t="inlineStr">
        <is>
          <t>nepes</t>
        </is>
      </c>
      <c r="E576" s="29" t="inlineStr">
        <is>
          <t>033640</t>
        </is>
      </c>
      <c r="F576" s="29" t="inlineStr">
        <is>
          <t>2022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dart_CompoundFinancialInstrumentIssue</t>
        </is>
      </c>
      <c r="K576" s="29" t="inlineStr">
        <is>
          <t>신종자본증권의 발행</t>
        </is>
      </c>
      <c r="L576" s="29" t="inlineStr">
        <is>
          <t>연결재무제표 [member]</t>
        </is>
      </c>
      <c r="M576" s="29" t="inlineStr">
        <is>
          <t>제 33 기</t>
        </is>
      </c>
      <c r="N576" s="29" t="inlineStr">
        <is>
          <t>29997644260.0</t>
        </is>
      </c>
      <c r="O576" s="29" t="inlineStr">
        <is>
          <t>0.0</t>
        </is>
      </c>
      <c r="P576" s="29" t="inlineStr">
        <is>
          <t>KRW</t>
        </is>
      </c>
      <c r="Q576" s="29" t="inlineStr">
        <is>
          <t>13</t>
        </is>
      </c>
    </row>
    <row r="577" ht="24" customHeight="1">
      <c r="A577" s="24" t="inlineStr">
        <is>
          <t>OpenDART_fnlttSinglAcntAll</t>
        </is>
      </c>
      <c r="B577" s="24" t="inlineStr">
        <is>
          <t>00227333</t>
        </is>
      </c>
      <c r="C577" s="24" t="inlineStr">
        <is>
          <t>네패스</t>
        </is>
      </c>
      <c r="D577" s="24" t="inlineStr">
        <is>
          <t>nepes</t>
        </is>
      </c>
      <c r="E577" s="24" t="inlineStr">
        <is>
          <t>033640</t>
        </is>
      </c>
      <c r="F577" s="24" t="inlineStr">
        <is>
          <t>2022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dart_CompoundFinancialInstrumentIssue</t>
        </is>
      </c>
      <c r="K577" s="24" t="inlineStr">
        <is>
          <t>신종자본증권의 발행</t>
        </is>
      </c>
      <c r="L577" s="24" t="inlineStr">
        <is>
          <t>자본 [member]|지배기업의 소유주에게 귀속되는 자본 [member]</t>
        </is>
      </c>
      <c r="M577" s="24" t="inlineStr">
        <is>
          <t>제 33 기</t>
        </is>
      </c>
      <c r="N577" s="24" t="inlineStr">
        <is>
          <t>0.0</t>
        </is>
      </c>
      <c r="O577" s="24" t="inlineStr">
        <is>
          <t>0.0</t>
        </is>
      </c>
      <c r="P577" s="24" t="inlineStr">
        <is>
          <t>KRW</t>
        </is>
      </c>
      <c r="Q577" s="24" t="inlineStr">
        <is>
          <t>13</t>
        </is>
      </c>
    </row>
    <row r="578" ht="24" customHeight="1">
      <c r="A578" s="29" t="inlineStr">
        <is>
          <t>OpenDART_fnlttSinglAcntAll</t>
        </is>
      </c>
      <c r="B578" s="29" t="inlineStr">
        <is>
          <t>00227333</t>
        </is>
      </c>
      <c r="C578" s="29" t="inlineStr">
        <is>
          <t>네패스</t>
        </is>
      </c>
      <c r="D578" s="29" t="inlineStr">
        <is>
          <t>nepes</t>
        </is>
      </c>
      <c r="E578" s="29" t="inlineStr">
        <is>
          <t>033640</t>
        </is>
      </c>
      <c r="F578" s="29" t="inlineStr">
        <is>
          <t>2022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dart_CompoundFinancialInstrumentIssue</t>
        </is>
      </c>
      <c r="K578" s="29" t="inlineStr">
        <is>
          <t>신종자본증권의 발행</t>
        </is>
      </c>
      <c r="L578" s="29" t="inlineStr">
        <is>
          <t>자본 [member]|비지배지분 [member]</t>
        </is>
      </c>
      <c r="M578" s="29" t="inlineStr">
        <is>
          <t>제 33 기</t>
        </is>
      </c>
      <c r="N578" s="29" t="inlineStr">
        <is>
          <t>29997644260.0</t>
        </is>
      </c>
      <c r="O578" s="29" t="inlineStr">
        <is>
          <t>해당 없음</t>
        </is>
      </c>
      <c r="P578" s="29" t="inlineStr">
        <is>
          <t>KRW</t>
        </is>
      </c>
      <c r="Q578" s="29" t="inlineStr">
        <is>
          <t>13</t>
        </is>
      </c>
    </row>
    <row r="579" ht="24" customHeight="1">
      <c r="A579" s="24" t="inlineStr">
        <is>
          <t>OpenDART_fnlttSinglAcntAll</t>
        </is>
      </c>
      <c r="B579" s="24" t="inlineStr">
        <is>
          <t>00227333</t>
        </is>
      </c>
      <c r="C579" s="24" t="inlineStr">
        <is>
          <t>네패스</t>
        </is>
      </c>
      <c r="D579" s="24" t="inlineStr">
        <is>
          <t>nepes</t>
        </is>
      </c>
      <c r="E579" s="24" t="inlineStr">
        <is>
          <t>033640</t>
        </is>
      </c>
      <c r="F579" s="24" t="inlineStr">
        <is>
          <t>2022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dart_CompoundFinancialInstrumentDividendInterest</t>
        </is>
      </c>
      <c r="K579" s="24" t="inlineStr">
        <is>
          <t>신종자본증권의 이자</t>
        </is>
      </c>
      <c r="L579" s="24" t="inlineStr">
        <is>
          <t>자본 [member]|비지배지분 [member]</t>
        </is>
      </c>
      <c r="M579" s="24" t="inlineStr">
        <is>
          <t>제 33 기</t>
        </is>
      </c>
      <c r="N579" s="24" t="inlineStr">
        <is>
          <t>-117320546.0</t>
        </is>
      </c>
      <c r="O579" s="24" t="inlineStr">
        <is>
          <t>해당 없음</t>
        </is>
      </c>
      <c r="P579" s="24" t="inlineStr">
        <is>
          <t>KRW</t>
        </is>
      </c>
      <c r="Q579" s="24" t="inlineStr">
        <is>
          <t>14</t>
        </is>
      </c>
    </row>
    <row r="580" ht="24" customHeight="1">
      <c r="A580" s="29" t="inlineStr">
        <is>
          <t>OpenDART_fnlttSinglAcntAll</t>
        </is>
      </c>
      <c r="B580" s="29" t="inlineStr">
        <is>
          <t>00227333</t>
        </is>
      </c>
      <c r="C580" s="29" t="inlineStr">
        <is>
          <t>네패스</t>
        </is>
      </c>
      <c r="D580" s="29" t="inlineStr">
        <is>
          <t>nepes</t>
        </is>
      </c>
      <c r="E580" s="29" t="inlineStr">
        <is>
          <t>033640</t>
        </is>
      </c>
      <c r="F580" s="29" t="inlineStr">
        <is>
          <t>2022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dart_CompoundFinancialInstrumentDividendInterest</t>
        </is>
      </c>
      <c r="K580" s="29" t="inlineStr">
        <is>
          <t>신종자본증권의 이자</t>
        </is>
      </c>
      <c r="L580" s="29" t="inlineStr">
        <is>
          <t>연결재무제표 [member]</t>
        </is>
      </c>
      <c r="M580" s="29" t="inlineStr">
        <is>
          <t>제 33 기</t>
        </is>
      </c>
      <c r="N580" s="29" t="inlineStr">
        <is>
          <t>-117320546.0</t>
        </is>
      </c>
      <c r="O580" s="29" t="inlineStr">
        <is>
          <t>0.0</t>
        </is>
      </c>
      <c r="P580" s="29" t="inlineStr">
        <is>
          <t>KRW</t>
        </is>
      </c>
      <c r="Q580" s="29" t="inlineStr">
        <is>
          <t>14</t>
        </is>
      </c>
    </row>
    <row r="581" ht="24" customHeight="1">
      <c r="A581" s="24" t="inlineStr">
        <is>
          <t>OpenDART_fnlttSinglAcntAll</t>
        </is>
      </c>
      <c r="B581" s="24" t="inlineStr">
        <is>
          <t>00227333</t>
        </is>
      </c>
      <c r="C581" s="24" t="inlineStr">
        <is>
          <t>네패스</t>
        </is>
      </c>
      <c r="D581" s="24" t="inlineStr">
        <is>
          <t>nepes</t>
        </is>
      </c>
      <c r="E581" s="24" t="inlineStr">
        <is>
          <t>033640</t>
        </is>
      </c>
      <c r="F581" s="24" t="inlineStr">
        <is>
          <t>2022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dart_CompoundFinancialInstrumentDividendInterest</t>
        </is>
      </c>
      <c r="K581" s="24" t="inlineStr">
        <is>
          <t>신종자본증권의 이자</t>
        </is>
      </c>
      <c r="L581" s="24" t="inlineStr">
        <is>
          <t>자본 [member]|지배기업의 소유주에게 귀속되는 자본 [member]</t>
        </is>
      </c>
      <c r="M581" s="24" t="inlineStr">
        <is>
          <t>제 33 기</t>
        </is>
      </c>
      <c r="N581" s="24" t="inlineStr">
        <is>
          <t>0.0</t>
        </is>
      </c>
      <c r="O581" s="24" t="inlineStr">
        <is>
          <t>0.0</t>
        </is>
      </c>
      <c r="P581" s="24" t="inlineStr">
        <is>
          <t>KRW</t>
        </is>
      </c>
      <c r="Q581" s="24" t="inlineStr">
        <is>
          <t>14</t>
        </is>
      </c>
    </row>
    <row r="582" ht="24" customHeight="1">
      <c r="A582" s="29" t="inlineStr">
        <is>
          <t>OpenDART_fnlttSinglAcntAll</t>
        </is>
      </c>
      <c r="B582" s="29" t="inlineStr">
        <is>
          <t>00227333</t>
        </is>
      </c>
      <c r="C582" s="29" t="inlineStr">
        <is>
          <t>네패스</t>
        </is>
      </c>
      <c r="D582" s="29" t="inlineStr">
        <is>
          <t>nepes</t>
        </is>
      </c>
      <c r="E582" s="29" t="inlineStr">
        <is>
          <t>033640</t>
        </is>
      </c>
      <c r="F582" s="29" t="inlineStr">
        <is>
          <t>2022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-표준계정코드 미사용-</t>
        </is>
      </c>
      <c r="K582" s="29" t="inlineStr">
        <is>
          <t>종속회사의 유상증자</t>
        </is>
      </c>
      <c r="L582" s="29" t="inlineStr">
        <is>
          <t>연결재무제표 [member]</t>
        </is>
      </c>
      <c r="M582" s="29" t="inlineStr">
        <is>
          <t>제 33 기</t>
        </is>
      </c>
      <c r="N582" s="29" t="inlineStr">
        <is>
          <t>5379214250.0</t>
        </is>
      </c>
      <c r="O582" s="29" t="inlineStr">
        <is>
          <t>29653179743.0</t>
        </is>
      </c>
      <c r="P582" s="29" t="inlineStr">
        <is>
          <t>KRW</t>
        </is>
      </c>
      <c r="Q582" s="29" t="inlineStr">
        <is>
          <t>15</t>
        </is>
      </c>
    </row>
    <row r="583" ht="24" customHeight="1">
      <c r="A583" s="24" t="inlineStr">
        <is>
          <t>OpenDART_fnlttSinglAcntAll</t>
        </is>
      </c>
      <c r="B583" s="24" t="inlineStr">
        <is>
          <t>00227333</t>
        </is>
      </c>
      <c r="C583" s="24" t="inlineStr">
        <is>
          <t>네패스</t>
        </is>
      </c>
      <c r="D583" s="24" t="inlineStr">
        <is>
          <t>nepes</t>
        </is>
      </c>
      <c r="E583" s="24" t="inlineStr">
        <is>
          <t>033640</t>
        </is>
      </c>
      <c r="F583" s="24" t="inlineStr">
        <is>
          <t>2022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-표준계정코드 미사용-</t>
        </is>
      </c>
      <c r="K583" s="24" t="inlineStr">
        <is>
          <t>종속회사의 유상증자</t>
        </is>
      </c>
      <c r="L583" s="24" t="inlineStr">
        <is>
          <t>자본 [member]|지배기업의 소유주에게 귀속되는 자본 [member]|자본잉여금 [member]</t>
        </is>
      </c>
      <c r="M583" s="24" t="inlineStr">
        <is>
          <t>제 33 기</t>
        </is>
      </c>
      <c r="N583" s="24" t="inlineStr">
        <is>
          <t>-1409847644.0</t>
        </is>
      </c>
      <c r="O583" s="24" t="inlineStr">
        <is>
          <t>해당 없음</t>
        </is>
      </c>
      <c r="P583" s="24" t="inlineStr">
        <is>
          <t>KRW</t>
        </is>
      </c>
      <c r="Q583" s="24" t="inlineStr">
        <is>
          <t>15</t>
        </is>
      </c>
    </row>
    <row r="584" ht="24" customHeight="1">
      <c r="A584" s="29" t="inlineStr">
        <is>
          <t>OpenDART_fnlttSinglAcntAll</t>
        </is>
      </c>
      <c r="B584" s="29" t="inlineStr">
        <is>
          <t>00227333</t>
        </is>
      </c>
      <c r="C584" s="29" t="inlineStr">
        <is>
          <t>네패스</t>
        </is>
      </c>
      <c r="D584" s="29" t="inlineStr">
        <is>
          <t>nepes</t>
        </is>
      </c>
      <c r="E584" s="29" t="inlineStr">
        <is>
          <t>033640</t>
        </is>
      </c>
      <c r="F584" s="29" t="inlineStr">
        <is>
          <t>2022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-표준계정코드 미사용-</t>
        </is>
      </c>
      <c r="K584" s="29" t="inlineStr">
        <is>
          <t>종속회사의 유상증자</t>
        </is>
      </c>
      <c r="L584" s="29" t="inlineStr">
        <is>
          <t>자본 [member]|비지배지분 [member]</t>
        </is>
      </c>
      <c r="M584" s="29" t="inlineStr">
        <is>
          <t>제 33 기</t>
        </is>
      </c>
      <c r="N584" s="29" t="inlineStr">
        <is>
          <t>6789061894.0</t>
        </is>
      </c>
      <c r="O584" s="29" t="inlineStr">
        <is>
          <t>29653179743.0</t>
        </is>
      </c>
      <c r="P584" s="29" t="inlineStr">
        <is>
          <t>KRW</t>
        </is>
      </c>
      <c r="Q584" s="29" t="inlineStr">
        <is>
          <t>15</t>
        </is>
      </c>
    </row>
    <row r="585" ht="24" customHeight="1">
      <c r="A585" s="24" t="inlineStr">
        <is>
          <t>OpenDART_fnlttSinglAcntAll</t>
        </is>
      </c>
      <c r="B585" s="24" t="inlineStr">
        <is>
          <t>00227333</t>
        </is>
      </c>
      <c r="C585" s="24" t="inlineStr">
        <is>
          <t>네패스</t>
        </is>
      </c>
      <c r="D585" s="24" t="inlineStr">
        <is>
          <t>nepes</t>
        </is>
      </c>
      <c r="E585" s="24" t="inlineStr">
        <is>
          <t>033640</t>
        </is>
      </c>
      <c r="F585" s="24" t="inlineStr">
        <is>
          <t>2022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-표준계정코드 미사용-</t>
        </is>
      </c>
      <c r="K585" s="24" t="inlineStr">
        <is>
          <t>종속회사의 유상증자</t>
        </is>
      </c>
      <c r="L585" s="24" t="inlineStr">
        <is>
          <t>자본 [member]|지배기업의 소유주에게 귀속되는 자본 [member]</t>
        </is>
      </c>
      <c r="M585" s="24" t="inlineStr">
        <is>
          <t>제 33 기</t>
        </is>
      </c>
      <c r="N585" s="24" t="inlineStr">
        <is>
          <t>-1409847644.0</t>
        </is>
      </c>
      <c r="O585" s="24" t="inlineStr">
        <is>
          <t>0.0</t>
        </is>
      </c>
      <c r="P585" s="24" t="inlineStr">
        <is>
          <t>KRW</t>
        </is>
      </c>
      <c r="Q585" s="24" t="inlineStr">
        <is>
          <t>15</t>
        </is>
      </c>
    </row>
    <row r="586" ht="24" customHeight="1">
      <c r="A586" s="29" t="inlineStr">
        <is>
          <t>OpenDART_fnlttSinglAcntAll</t>
        </is>
      </c>
      <c r="B586" s="29" t="inlineStr">
        <is>
          <t>00227333</t>
        </is>
      </c>
      <c r="C586" s="29" t="inlineStr">
        <is>
          <t>네패스</t>
        </is>
      </c>
      <c r="D586" s="29" t="inlineStr">
        <is>
          <t>nepes</t>
        </is>
      </c>
      <c r="E586" s="29" t="inlineStr">
        <is>
          <t>033640</t>
        </is>
      </c>
      <c r="F586" s="29" t="inlineStr">
        <is>
          <t>2022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-표준계정코드 미사용-</t>
        </is>
      </c>
      <c r="K586" s="29" t="inlineStr">
        <is>
          <t>종속회사의처분</t>
        </is>
      </c>
      <c r="L586" s="29" t="inlineStr">
        <is>
          <t>자본 [member]|지배기업의 소유주에게 귀속되는 자본 [member]</t>
        </is>
      </c>
      <c r="M586" s="29" t="inlineStr">
        <is>
          <t>제 33 기</t>
        </is>
      </c>
      <c r="N586" s="29" t="inlineStr">
        <is>
          <t>0.0</t>
        </is>
      </c>
      <c r="O586" s="29" t="inlineStr">
        <is>
          <t>-12606789180.0</t>
        </is>
      </c>
      <c r="P586" s="29" t="inlineStr">
        <is>
          <t>KRW</t>
        </is>
      </c>
      <c r="Q586" s="29" t="inlineStr">
        <is>
          <t>16</t>
        </is>
      </c>
    </row>
    <row r="587" ht="24" customHeight="1">
      <c r="A587" s="24" t="inlineStr">
        <is>
          <t>OpenDART_fnlttSinglAcntAll</t>
        </is>
      </c>
      <c r="B587" s="24" t="inlineStr">
        <is>
          <t>00227333</t>
        </is>
      </c>
      <c r="C587" s="24" t="inlineStr">
        <is>
          <t>네패스</t>
        </is>
      </c>
      <c r="D587" s="24" t="inlineStr">
        <is>
          <t>nepes</t>
        </is>
      </c>
      <c r="E587" s="24" t="inlineStr">
        <is>
          <t>033640</t>
        </is>
      </c>
      <c r="F587" s="24" t="inlineStr">
        <is>
          <t>2022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-표준계정코드 미사용-</t>
        </is>
      </c>
      <c r="K587" s="24" t="inlineStr">
        <is>
          <t>종속회사의처분</t>
        </is>
      </c>
      <c r="L587" s="24" t="inlineStr">
        <is>
          <t>자본 [member]|지배기업의 소유주에게 귀속되는 자본 [member]|기타자본구성요소 [member]</t>
        </is>
      </c>
      <c r="M587" s="24" t="inlineStr">
        <is>
          <t>제 33 기</t>
        </is>
      </c>
      <c r="N587" s="24" t="inlineStr">
        <is>
          <t>해당 없음</t>
        </is>
      </c>
      <c r="O587" s="24" t="inlineStr">
        <is>
          <t>0.0</t>
        </is>
      </c>
      <c r="P587" s="24" t="inlineStr">
        <is>
          <t>KRW</t>
        </is>
      </c>
      <c r="Q587" s="24" t="inlineStr">
        <is>
          <t>16</t>
        </is>
      </c>
    </row>
    <row r="588" ht="24" customHeight="1">
      <c r="A588" s="29" t="inlineStr">
        <is>
          <t>OpenDART_fnlttSinglAcntAll</t>
        </is>
      </c>
      <c r="B588" s="29" t="inlineStr">
        <is>
          <t>00227333</t>
        </is>
      </c>
      <c r="C588" s="29" t="inlineStr">
        <is>
          <t>네패스</t>
        </is>
      </c>
      <c r="D588" s="29" t="inlineStr">
        <is>
          <t>nepes</t>
        </is>
      </c>
      <c r="E588" s="29" t="inlineStr">
        <is>
          <t>033640</t>
        </is>
      </c>
      <c r="F588" s="29" t="inlineStr">
        <is>
          <t>2022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-표준계정코드 미사용-</t>
        </is>
      </c>
      <c r="K588" s="29" t="inlineStr">
        <is>
          <t>종속회사의처분</t>
        </is>
      </c>
      <c r="L588" s="29" t="inlineStr">
        <is>
          <t>자본 [member]|지배기업의 소유주에게 귀속되는 자본 [member]|기타포괄손익누계액 [member]</t>
        </is>
      </c>
      <c r="M588" s="29" t="inlineStr">
        <is>
          <t>제 33 기</t>
        </is>
      </c>
      <c r="N588" s="29" t="inlineStr">
        <is>
          <t>해당 없음</t>
        </is>
      </c>
      <c r="O588" s="29" t="inlineStr">
        <is>
          <t>35780186.0</t>
        </is>
      </c>
      <c r="P588" s="29" t="inlineStr">
        <is>
          <t>KRW</t>
        </is>
      </c>
      <c r="Q588" s="29" t="inlineStr">
        <is>
          <t>16</t>
        </is>
      </c>
    </row>
    <row r="589" ht="24" customHeight="1">
      <c r="A589" s="24" t="inlineStr">
        <is>
          <t>OpenDART_fnlttSinglAcntAll</t>
        </is>
      </c>
      <c r="B589" s="24" t="inlineStr">
        <is>
          <t>00227333</t>
        </is>
      </c>
      <c r="C589" s="24" t="inlineStr">
        <is>
          <t>네패스</t>
        </is>
      </c>
      <c r="D589" s="24" t="inlineStr">
        <is>
          <t>nepes</t>
        </is>
      </c>
      <c r="E589" s="24" t="inlineStr">
        <is>
          <t>033640</t>
        </is>
      </c>
      <c r="F589" s="24" t="inlineStr">
        <is>
          <t>2022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-표준계정코드 미사용-</t>
        </is>
      </c>
      <c r="K589" s="24" t="inlineStr">
        <is>
          <t>종속회사의처분</t>
        </is>
      </c>
      <c r="L589" s="24" t="inlineStr">
        <is>
          <t>자본 [member]|비지배지분 [member]</t>
        </is>
      </c>
      <c r="M589" s="24" t="inlineStr">
        <is>
          <t>제 33 기</t>
        </is>
      </c>
      <c r="N589" s="24" t="inlineStr">
        <is>
          <t>해당 없음</t>
        </is>
      </c>
      <c r="O589" s="24" t="inlineStr">
        <is>
          <t>13568571571.0</t>
        </is>
      </c>
      <c r="P589" s="24" t="inlineStr">
        <is>
          <t>KRW</t>
        </is>
      </c>
      <c r="Q589" s="24" t="inlineStr">
        <is>
          <t>16</t>
        </is>
      </c>
    </row>
    <row r="590" ht="24" customHeight="1">
      <c r="A590" s="29" t="inlineStr">
        <is>
          <t>OpenDART_fnlttSinglAcntAll</t>
        </is>
      </c>
      <c r="B590" s="29" t="inlineStr">
        <is>
          <t>00227333</t>
        </is>
      </c>
      <c r="C590" s="29" t="inlineStr">
        <is>
          <t>네패스</t>
        </is>
      </c>
      <c r="D590" s="29" t="inlineStr">
        <is>
          <t>nepes</t>
        </is>
      </c>
      <c r="E590" s="29" t="inlineStr">
        <is>
          <t>033640</t>
        </is>
      </c>
      <c r="F590" s="29" t="inlineStr">
        <is>
          <t>2022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-표준계정코드 미사용-</t>
        </is>
      </c>
      <c r="K590" s="29" t="inlineStr">
        <is>
          <t>종속회사의처분</t>
        </is>
      </c>
      <c r="L590" s="29" t="inlineStr">
        <is>
          <t>자본 [member]|지배기업의 소유주에게 귀속되는 자본 [member]|자본금 [member]</t>
        </is>
      </c>
      <c r="M590" s="29" t="inlineStr">
        <is>
          <t>제 33 기</t>
        </is>
      </c>
      <c r="N590" s="29" t="inlineStr">
        <is>
          <t>해당 없음</t>
        </is>
      </c>
      <c r="O590" s="29" t="inlineStr">
        <is>
          <t>0.0</t>
        </is>
      </c>
      <c r="P590" s="29" t="inlineStr">
        <is>
          <t>KRW</t>
        </is>
      </c>
      <c r="Q590" s="29" t="inlineStr">
        <is>
          <t>16</t>
        </is>
      </c>
    </row>
    <row r="591" ht="24" customHeight="1">
      <c r="A591" s="24" t="inlineStr">
        <is>
          <t>OpenDART_fnlttSinglAcntAll</t>
        </is>
      </c>
      <c r="B591" s="24" t="inlineStr">
        <is>
          <t>00227333</t>
        </is>
      </c>
      <c r="C591" s="24" t="inlineStr">
        <is>
          <t>네패스</t>
        </is>
      </c>
      <c r="D591" s="24" t="inlineStr">
        <is>
          <t>nepes</t>
        </is>
      </c>
      <c r="E591" s="24" t="inlineStr">
        <is>
          <t>033640</t>
        </is>
      </c>
      <c r="F591" s="24" t="inlineStr">
        <is>
          <t>2022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-표준계정코드 미사용-</t>
        </is>
      </c>
      <c r="K591" s="24" t="inlineStr">
        <is>
          <t>종속회사의처분</t>
        </is>
      </c>
      <c r="L591" s="24" t="inlineStr">
        <is>
          <t>자본 [member]|지배기업의 소유주에게 귀속되는 자본 [member]|이익잉여금 [member]</t>
        </is>
      </c>
      <c r="M591" s="24" t="inlineStr">
        <is>
          <t>제 33 기</t>
        </is>
      </c>
      <c r="N591" s="24" t="inlineStr">
        <is>
          <t>해당 없음</t>
        </is>
      </c>
      <c r="O591" s="24" t="inlineStr">
        <is>
          <t>-13779501344.0</t>
        </is>
      </c>
      <c r="P591" s="24" t="inlineStr">
        <is>
          <t>KRW</t>
        </is>
      </c>
      <c r="Q591" s="24" t="inlineStr">
        <is>
          <t>16</t>
        </is>
      </c>
    </row>
    <row r="592" ht="24" customHeight="1">
      <c r="A592" s="29" t="inlineStr">
        <is>
          <t>OpenDART_fnlttSinglAcntAll</t>
        </is>
      </c>
      <c r="B592" s="29" t="inlineStr">
        <is>
          <t>00227333</t>
        </is>
      </c>
      <c r="C592" s="29" t="inlineStr">
        <is>
          <t>네패스</t>
        </is>
      </c>
      <c r="D592" s="29" t="inlineStr">
        <is>
          <t>nepes</t>
        </is>
      </c>
      <c r="E592" s="29" t="inlineStr">
        <is>
          <t>033640</t>
        </is>
      </c>
      <c r="F592" s="29" t="inlineStr">
        <is>
          <t>2022</t>
        </is>
      </c>
      <c r="G592" s="29" t="inlineStr">
        <is>
          <t>CFS</t>
        </is>
      </c>
      <c r="H592" s="29" t="inlineStr">
        <is>
          <t>SCE</t>
        </is>
      </c>
      <c r="I592" s="29" t="inlineStr">
        <is>
          <t>자본변동표</t>
        </is>
      </c>
      <c r="J592" s="29" t="inlineStr">
        <is>
          <t>-표준계정코드 미사용-</t>
        </is>
      </c>
      <c r="K592" s="29" t="inlineStr">
        <is>
          <t>종속회사의처분</t>
        </is>
      </c>
      <c r="L592" s="29" t="inlineStr">
        <is>
          <t>자본 [member]|지배기업의 소유주에게 귀속되는 자본 [member]|자본잉여금 [member]</t>
        </is>
      </c>
      <c r="M592" s="29" t="inlineStr">
        <is>
          <t>제 33 기</t>
        </is>
      </c>
      <c r="N592" s="29" t="inlineStr">
        <is>
          <t>해당 없음</t>
        </is>
      </c>
      <c r="O592" s="29" t="inlineStr">
        <is>
          <t>1136931978.0</t>
        </is>
      </c>
      <c r="P592" s="29" t="inlineStr">
        <is>
          <t>KRW</t>
        </is>
      </c>
      <c r="Q592" s="29" t="inlineStr">
        <is>
          <t>16</t>
        </is>
      </c>
    </row>
    <row r="593" ht="24" customHeight="1">
      <c r="A593" s="24" t="inlineStr">
        <is>
          <t>OpenDART_fnlttSinglAcntAll</t>
        </is>
      </c>
      <c r="B593" s="24" t="inlineStr">
        <is>
          <t>00227333</t>
        </is>
      </c>
      <c r="C593" s="24" t="inlineStr">
        <is>
          <t>네패스</t>
        </is>
      </c>
      <c r="D593" s="24" t="inlineStr">
        <is>
          <t>nepes</t>
        </is>
      </c>
      <c r="E593" s="24" t="inlineStr">
        <is>
          <t>033640</t>
        </is>
      </c>
      <c r="F593" s="24" t="inlineStr">
        <is>
          <t>2022</t>
        </is>
      </c>
      <c r="G593" s="24" t="inlineStr">
        <is>
          <t>CFS</t>
        </is>
      </c>
      <c r="H593" s="24" t="inlineStr">
        <is>
          <t>SCE</t>
        </is>
      </c>
      <c r="I593" s="24" t="inlineStr">
        <is>
          <t>자본변동표</t>
        </is>
      </c>
      <c r="J593" s="24" t="inlineStr">
        <is>
          <t>-표준계정코드 미사용-</t>
        </is>
      </c>
      <c r="K593" s="24" t="inlineStr">
        <is>
          <t>종속회사의처분</t>
        </is>
      </c>
      <c r="L593" s="24" t="inlineStr">
        <is>
          <t>연결재무제표 [member]</t>
        </is>
      </c>
      <c r="M593" s="24" t="inlineStr">
        <is>
          <t>제 33 기</t>
        </is>
      </c>
      <c r="N593" s="24" t="inlineStr">
        <is>
          <t>0.0</t>
        </is>
      </c>
      <c r="O593" s="24" t="inlineStr">
        <is>
          <t>961782391.0</t>
        </is>
      </c>
      <c r="P593" s="24" t="inlineStr">
        <is>
          <t>KRW</t>
        </is>
      </c>
      <c r="Q593" s="24" t="inlineStr">
        <is>
          <t>16</t>
        </is>
      </c>
    </row>
    <row r="594" ht="24" customHeight="1">
      <c r="A594" s="29" t="inlineStr">
        <is>
          <t>OpenDART_fnlttSinglAcntAll</t>
        </is>
      </c>
      <c r="B594" s="29" t="inlineStr">
        <is>
          <t>00227333</t>
        </is>
      </c>
      <c r="C594" s="29" t="inlineStr">
        <is>
          <t>네패스</t>
        </is>
      </c>
      <c r="D594" s="29" t="inlineStr">
        <is>
          <t>nepes</t>
        </is>
      </c>
      <c r="E594" s="29" t="inlineStr">
        <is>
          <t>033640</t>
        </is>
      </c>
      <c r="F594" s="29" t="inlineStr">
        <is>
          <t>2022</t>
        </is>
      </c>
      <c r="G594" s="29" t="inlineStr">
        <is>
          <t>CFS</t>
        </is>
      </c>
      <c r="H594" s="29" t="inlineStr">
        <is>
          <t>SCE</t>
        </is>
      </c>
      <c r="I594" s="29" t="inlineStr">
        <is>
          <t>자본변동표</t>
        </is>
      </c>
      <c r="J594" s="29" t="inlineStr">
        <is>
          <t>ifrs-full_Equity</t>
        </is>
      </c>
      <c r="K594" s="29" t="inlineStr">
        <is>
          <t>기말자본</t>
        </is>
      </c>
      <c r="L594" s="29" t="inlineStr">
        <is>
          <t>자본 [member]|지배기업의 소유주에게 귀속되는 자본 [member]|자본금 [member]</t>
        </is>
      </c>
      <c r="M594" s="29" t="inlineStr">
        <is>
          <t>제 33 기</t>
        </is>
      </c>
      <c r="N594" s="29" t="inlineStr">
        <is>
          <t>11629601000.0</t>
        </is>
      </c>
      <c r="O594" s="29" t="inlineStr">
        <is>
          <t>11629601000.0</t>
        </is>
      </c>
      <c r="P594" s="29" t="inlineStr">
        <is>
          <t>KRW</t>
        </is>
      </c>
      <c r="Q594" s="29" t="inlineStr">
        <is>
          <t>17</t>
        </is>
      </c>
    </row>
    <row r="595" ht="24" customHeight="1">
      <c r="A595" s="24" t="inlineStr">
        <is>
          <t>OpenDART_fnlttSinglAcntAll</t>
        </is>
      </c>
      <c r="B595" s="24" t="inlineStr">
        <is>
          <t>00227333</t>
        </is>
      </c>
      <c r="C595" s="24" t="inlineStr">
        <is>
          <t>네패스</t>
        </is>
      </c>
      <c r="D595" s="24" t="inlineStr">
        <is>
          <t>nepes</t>
        </is>
      </c>
      <c r="E595" s="24" t="inlineStr">
        <is>
          <t>033640</t>
        </is>
      </c>
      <c r="F595" s="24" t="inlineStr">
        <is>
          <t>2022</t>
        </is>
      </c>
      <c r="G595" s="24" t="inlineStr">
        <is>
          <t>CFS</t>
        </is>
      </c>
      <c r="H595" s="24" t="inlineStr">
        <is>
          <t>SCE</t>
        </is>
      </c>
      <c r="I595" s="24" t="inlineStr">
        <is>
          <t>자본변동표</t>
        </is>
      </c>
      <c r="J595" s="24" t="inlineStr">
        <is>
          <t>ifrs-full_Equity</t>
        </is>
      </c>
      <c r="K595" s="24" t="inlineStr">
        <is>
          <t>기말자본</t>
        </is>
      </c>
      <c r="L595" s="24" t="inlineStr">
        <is>
          <t>자본 [member]|지배기업의 소유주에게 귀속되는 자본 [member]|이익잉여금 [member]</t>
        </is>
      </c>
      <c r="M595" s="24" t="inlineStr">
        <is>
          <t>제 33 기</t>
        </is>
      </c>
      <c r="N595" s="24" t="inlineStr">
        <is>
          <t>66521816939.0</t>
        </is>
      </c>
      <c r="O595" s="24" t="inlineStr">
        <is>
          <t>-12742100004.0</t>
        </is>
      </c>
      <c r="P595" s="24" t="inlineStr">
        <is>
          <t>KRW</t>
        </is>
      </c>
      <c r="Q595" s="24" t="inlineStr">
        <is>
          <t>17</t>
        </is>
      </c>
    </row>
    <row r="596" ht="24" customHeight="1">
      <c r="A596" s="29" t="inlineStr">
        <is>
          <t>OpenDART_fnlttSinglAcntAll</t>
        </is>
      </c>
      <c r="B596" s="29" t="inlineStr">
        <is>
          <t>00227333</t>
        </is>
      </c>
      <c r="C596" s="29" t="inlineStr">
        <is>
          <t>네패스</t>
        </is>
      </c>
      <c r="D596" s="29" t="inlineStr">
        <is>
          <t>nepes</t>
        </is>
      </c>
      <c r="E596" s="29" t="inlineStr">
        <is>
          <t>033640</t>
        </is>
      </c>
      <c r="F596" s="29" t="inlineStr">
        <is>
          <t>2022</t>
        </is>
      </c>
      <c r="G596" s="29" t="inlineStr">
        <is>
          <t>CFS</t>
        </is>
      </c>
      <c r="H596" s="29" t="inlineStr">
        <is>
          <t>SCE</t>
        </is>
      </c>
      <c r="I596" s="29" t="inlineStr">
        <is>
          <t>자본변동표</t>
        </is>
      </c>
      <c r="J596" s="29" t="inlineStr">
        <is>
          <t>ifrs-full_Equity</t>
        </is>
      </c>
      <c r="K596" s="29" t="inlineStr">
        <is>
          <t>기말자본</t>
        </is>
      </c>
      <c r="L596" s="29" t="inlineStr">
        <is>
          <t>연결재무제표 [member]</t>
        </is>
      </c>
      <c r="M596" s="29" t="inlineStr">
        <is>
          <t>제 33 기</t>
        </is>
      </c>
      <c r="N596" s="29" t="inlineStr">
        <is>
          <t>392322207827.0</t>
        </is>
      </c>
      <c r="O596" s="29" t="inlineStr">
        <is>
          <t>266820870591.0</t>
        </is>
      </c>
      <c r="P596" s="29" t="inlineStr">
        <is>
          <t>KRW</t>
        </is>
      </c>
      <c r="Q596" s="29" t="inlineStr">
        <is>
          <t>17</t>
        </is>
      </c>
    </row>
    <row r="597" ht="24" customHeight="1">
      <c r="A597" s="24" t="inlineStr">
        <is>
          <t>OpenDART_fnlttSinglAcntAll</t>
        </is>
      </c>
      <c r="B597" s="24" t="inlineStr">
        <is>
          <t>00227333</t>
        </is>
      </c>
      <c r="C597" s="24" t="inlineStr">
        <is>
          <t>네패스</t>
        </is>
      </c>
      <c r="D597" s="24" t="inlineStr">
        <is>
          <t>nepes</t>
        </is>
      </c>
      <c r="E597" s="24" t="inlineStr">
        <is>
          <t>033640</t>
        </is>
      </c>
      <c r="F597" s="24" t="inlineStr">
        <is>
          <t>2022</t>
        </is>
      </c>
      <c r="G597" s="24" t="inlineStr">
        <is>
          <t>CFS</t>
        </is>
      </c>
      <c r="H597" s="24" t="inlineStr">
        <is>
          <t>SCE</t>
        </is>
      </c>
      <c r="I597" s="24" t="inlineStr">
        <is>
          <t>자본변동표</t>
        </is>
      </c>
      <c r="J597" s="24" t="inlineStr">
        <is>
          <t>ifrs-full_Equity</t>
        </is>
      </c>
      <c r="K597" s="24" t="inlineStr">
        <is>
          <t>기말자본</t>
        </is>
      </c>
      <c r="L597" s="24" t="inlineStr">
        <is>
          <t>자본 [member]|비지배지분 [member]</t>
        </is>
      </c>
      <c r="M597" s="24" t="inlineStr">
        <is>
          <t>제 33 기</t>
        </is>
      </c>
      <c r="N597" s="24" t="inlineStr">
        <is>
          <t>143695420674.0</t>
        </is>
      </c>
      <c r="O597" s="24" t="inlineStr">
        <is>
          <t>90019975330.0</t>
        </is>
      </c>
      <c r="P597" s="24" t="inlineStr">
        <is>
          <t>KRW</t>
        </is>
      </c>
      <c r="Q597" s="24" t="inlineStr">
        <is>
          <t>17</t>
        </is>
      </c>
    </row>
    <row r="598" ht="24" customHeight="1">
      <c r="A598" s="29" t="inlineStr">
        <is>
          <t>OpenDART_fnlttSinglAcntAll</t>
        </is>
      </c>
      <c r="B598" s="29" t="inlineStr">
        <is>
          <t>00227333</t>
        </is>
      </c>
      <c r="C598" s="29" t="inlineStr">
        <is>
          <t>네패스</t>
        </is>
      </c>
      <c r="D598" s="29" t="inlineStr">
        <is>
          <t>nepes</t>
        </is>
      </c>
      <c r="E598" s="29" t="inlineStr">
        <is>
          <t>033640</t>
        </is>
      </c>
      <c r="F598" s="29" t="inlineStr">
        <is>
          <t>2022</t>
        </is>
      </c>
      <c r="G598" s="29" t="inlineStr">
        <is>
          <t>CFS</t>
        </is>
      </c>
      <c r="H598" s="29" t="inlineStr">
        <is>
          <t>SCE</t>
        </is>
      </c>
      <c r="I598" s="29" t="inlineStr">
        <is>
          <t>자본변동표</t>
        </is>
      </c>
      <c r="J598" s="29" t="inlineStr">
        <is>
          <t>ifrs-full_Equity</t>
        </is>
      </c>
      <c r="K598" s="29" t="inlineStr">
        <is>
          <t>기말자본</t>
        </is>
      </c>
      <c r="L598" s="29" t="inlineStr">
        <is>
          <t>자본 [member]|지배기업의 소유주에게 귀속되는 자본 [member]</t>
        </is>
      </c>
      <c r="M598" s="29" t="inlineStr">
        <is>
          <t>제 33 기</t>
        </is>
      </c>
      <c r="N598" s="29" t="inlineStr">
        <is>
          <t>248626787153.0</t>
        </is>
      </c>
      <c r="O598" s="29" t="inlineStr">
        <is>
          <t>176800895261.0</t>
        </is>
      </c>
      <c r="P598" s="29" t="inlineStr">
        <is>
          <t>KRW</t>
        </is>
      </c>
      <c r="Q598" s="29" t="inlineStr">
        <is>
          <t>17</t>
        </is>
      </c>
    </row>
    <row r="599" ht="24" customHeight="1">
      <c r="A599" s="24" t="inlineStr">
        <is>
          <t>OpenDART_fnlttSinglAcntAll</t>
        </is>
      </c>
      <c r="B599" s="24" t="inlineStr">
        <is>
          <t>00227333</t>
        </is>
      </c>
      <c r="C599" s="24" t="inlineStr">
        <is>
          <t>네패스</t>
        </is>
      </c>
      <c r="D599" s="24" t="inlineStr">
        <is>
          <t>nepes</t>
        </is>
      </c>
      <c r="E599" s="24" t="inlineStr">
        <is>
          <t>033640</t>
        </is>
      </c>
      <c r="F599" s="24" t="inlineStr">
        <is>
          <t>2022</t>
        </is>
      </c>
      <c r="G599" s="24" t="inlineStr">
        <is>
          <t>CFS</t>
        </is>
      </c>
      <c r="H599" s="24" t="inlineStr">
        <is>
          <t>SCE</t>
        </is>
      </c>
      <c r="I599" s="24" t="inlineStr">
        <is>
          <t>자본변동표</t>
        </is>
      </c>
      <c r="J599" s="24" t="inlineStr">
        <is>
          <t>ifrs-full_Equity</t>
        </is>
      </c>
      <c r="K599" s="24" t="inlineStr">
        <is>
          <t>기말자본</t>
        </is>
      </c>
      <c r="L599" s="24" t="inlineStr">
        <is>
          <t>자본 [member]|지배기업의 소유주에게 귀속되는 자본 [member]|자본잉여금 [member]</t>
        </is>
      </c>
      <c r="M599" s="24" t="inlineStr">
        <is>
          <t>제 33 기</t>
        </is>
      </c>
      <c r="N599" s="24" t="inlineStr">
        <is>
          <t>174852398814.0</t>
        </is>
      </c>
      <c r="O599" s="24" t="inlineStr">
        <is>
          <t>176262246458.0</t>
        </is>
      </c>
      <c r="P599" s="24" t="inlineStr">
        <is>
          <t>KRW</t>
        </is>
      </c>
      <c r="Q599" s="24" t="inlineStr">
        <is>
          <t>17</t>
        </is>
      </c>
    </row>
    <row r="600" ht="24" customHeight="1">
      <c r="A600" s="29" t="inlineStr">
        <is>
          <t>OpenDART_fnlttSinglAcntAll</t>
        </is>
      </c>
      <c r="B600" s="29" t="inlineStr">
        <is>
          <t>00227333</t>
        </is>
      </c>
      <c r="C600" s="29" t="inlineStr">
        <is>
          <t>네패스</t>
        </is>
      </c>
      <c r="D600" s="29" t="inlineStr">
        <is>
          <t>nepes</t>
        </is>
      </c>
      <c r="E600" s="29" t="inlineStr">
        <is>
          <t>033640</t>
        </is>
      </c>
      <c r="F600" s="29" t="inlineStr">
        <is>
          <t>2022</t>
        </is>
      </c>
      <c r="G600" s="29" t="inlineStr">
        <is>
          <t>CFS</t>
        </is>
      </c>
      <c r="H600" s="29" t="inlineStr">
        <is>
          <t>SCE</t>
        </is>
      </c>
      <c r="I600" s="29" t="inlineStr">
        <is>
          <t>자본변동표</t>
        </is>
      </c>
      <c r="J600" s="29" t="inlineStr">
        <is>
          <t>ifrs-full_Equity</t>
        </is>
      </c>
      <c r="K600" s="29" t="inlineStr">
        <is>
          <t>기말자본</t>
        </is>
      </c>
      <c r="L600" s="29" t="inlineStr">
        <is>
          <t>자본 [member]|지배기업의 소유주에게 귀속되는 자본 [member]|기타포괄손익누계액 [member]</t>
        </is>
      </c>
      <c r="M600" s="29" t="inlineStr">
        <is>
          <t>제 33 기</t>
        </is>
      </c>
      <c r="N600" s="29" t="inlineStr">
        <is>
          <t>4651459440.0</t>
        </is>
      </c>
      <c r="O600" s="29" t="inlineStr">
        <is>
          <t>1651147807.0</t>
        </is>
      </c>
      <c r="P600" s="29" t="inlineStr">
        <is>
          <t>KRW</t>
        </is>
      </c>
      <c r="Q600" s="29" t="inlineStr">
        <is>
          <t>17</t>
        </is>
      </c>
    </row>
    <row r="601" ht="24" customHeight="1">
      <c r="A601" s="24" t="inlineStr">
        <is>
          <t>OpenDART_fnlttSinglAcntAll</t>
        </is>
      </c>
      <c r="B601" s="24" t="inlineStr">
        <is>
          <t>00227333</t>
        </is>
      </c>
      <c r="C601" s="24" t="inlineStr">
        <is>
          <t>네패스</t>
        </is>
      </c>
      <c r="D601" s="24" t="inlineStr">
        <is>
          <t>nepes</t>
        </is>
      </c>
      <c r="E601" s="24" t="inlineStr">
        <is>
          <t>033640</t>
        </is>
      </c>
      <c r="F601" s="24" t="inlineStr">
        <is>
          <t>2022</t>
        </is>
      </c>
      <c r="G601" s="24" t="inlineStr">
        <is>
          <t>CFS</t>
        </is>
      </c>
      <c r="H601" s="24" t="inlineStr">
        <is>
          <t>SCE</t>
        </is>
      </c>
      <c r="I601" s="24" t="inlineStr">
        <is>
          <t>자본변동표</t>
        </is>
      </c>
      <c r="J601" s="24" t="inlineStr">
        <is>
          <t>ifrs-full_Equity</t>
        </is>
      </c>
      <c r="K601" s="24" t="inlineStr">
        <is>
          <t>기말자본</t>
        </is>
      </c>
      <c r="L601" s="24" t="inlineStr">
        <is>
          <t>자본 [member]|지배기업의 소유주에게 귀속되는 자본 [member]|기타자본구성요소 [member]</t>
        </is>
      </c>
      <c r="M601" s="24" t="inlineStr">
        <is>
          <t>제 33 기</t>
        </is>
      </c>
      <c r="N601" s="24" t="inlineStr">
        <is>
          <t>-9028489040.0</t>
        </is>
      </c>
      <c r="O601" s="24" t="inlineStr">
        <is>
          <t>0.0</t>
        </is>
      </c>
      <c r="P601" s="24" t="inlineStr">
        <is>
          <t>KRW</t>
        </is>
      </c>
      <c r="Q601" s="24" t="inlineStr">
        <is>
          <t>17</t>
        </is>
      </c>
    </row>
    <row r="602" ht="24" customHeight="1">
      <c r="A602" s="29" t="inlineStr">
        <is>
          <t>OpenDART_fnlttSinglAcntAll</t>
        </is>
      </c>
      <c r="B602" s="29" t="inlineStr">
        <is>
          <t>00227333</t>
        </is>
      </c>
      <c r="C602" s="29" t="inlineStr">
        <is>
          <t>네패스</t>
        </is>
      </c>
      <c r="D602" s="29" t="inlineStr">
        <is>
          <t>nepes</t>
        </is>
      </c>
      <c r="E602" s="29" t="inlineStr">
        <is>
          <t>033640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ifrs-full_Assets</t>
        </is>
      </c>
      <c r="K602" s="29" t="inlineStr">
        <is>
          <t>자산총계</t>
        </is>
      </c>
      <c r="L602" s="29" t="inlineStr">
        <is>
          <t>-</t>
        </is>
      </c>
      <c r="M602" s="29" t="inlineStr">
        <is>
          <t>제 34 기</t>
        </is>
      </c>
      <c r="N602" s="29" t="inlineStr">
        <is>
          <t>963118457710.0</t>
        </is>
      </c>
      <c r="O602" s="29" t="inlineStr">
        <is>
          <t>1131933359194.0</t>
        </is>
      </c>
      <c r="P602" s="29" t="inlineStr">
        <is>
          <t>KRW</t>
        </is>
      </c>
      <c r="Q602" s="29" t="inlineStr">
        <is>
          <t>7</t>
        </is>
      </c>
    </row>
    <row r="603" ht="24" customHeight="1">
      <c r="A603" s="24" t="inlineStr">
        <is>
          <t>OpenDART_fnlttSinglAcntAll</t>
        </is>
      </c>
      <c r="B603" s="24" t="inlineStr">
        <is>
          <t>00227333</t>
        </is>
      </c>
      <c r="C603" s="24" t="inlineStr">
        <is>
          <t>네패스</t>
        </is>
      </c>
      <c r="D603" s="24" t="inlineStr">
        <is>
          <t>nepes</t>
        </is>
      </c>
      <c r="E603" s="24" t="inlineStr">
        <is>
          <t>033640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ifrs-full_CurrentAssets</t>
        </is>
      </c>
      <c r="K603" s="24" t="inlineStr">
        <is>
          <t>유동자산</t>
        </is>
      </c>
      <c r="L603" s="24" t="inlineStr">
        <is>
          <t>-</t>
        </is>
      </c>
      <c r="M603" s="24" t="inlineStr">
        <is>
          <t>제 34 기</t>
        </is>
      </c>
      <c r="N603" s="24" t="inlineStr">
        <is>
          <t>267494850200.0</t>
        </is>
      </c>
      <c r="O603" s="24" t="inlineStr">
        <is>
          <t>254753833223.0</t>
        </is>
      </c>
      <c r="P603" s="24" t="inlineStr">
        <is>
          <t>KRW</t>
        </is>
      </c>
      <c r="Q603" s="24" t="inlineStr">
        <is>
          <t>8</t>
        </is>
      </c>
    </row>
    <row r="604" ht="24" customHeight="1">
      <c r="A604" s="29" t="inlineStr">
        <is>
          <t>OpenDART_fnlttSinglAcntAll</t>
        </is>
      </c>
      <c r="B604" s="29" t="inlineStr">
        <is>
          <t>00227333</t>
        </is>
      </c>
      <c r="C604" s="29" t="inlineStr">
        <is>
          <t>네패스</t>
        </is>
      </c>
      <c r="D604" s="29" t="inlineStr">
        <is>
          <t>nepes</t>
        </is>
      </c>
      <c r="E604" s="29" t="inlineStr">
        <is>
          <t>033640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ifrs-full_CashAndCashEquivalents</t>
        </is>
      </c>
      <c r="K604" s="29" t="inlineStr">
        <is>
          <t>현금및현금성자산</t>
        </is>
      </c>
      <c r="L604" s="29" t="inlineStr">
        <is>
          <t>-</t>
        </is>
      </c>
      <c r="M604" s="29" t="inlineStr">
        <is>
          <t>제 34 기</t>
        </is>
      </c>
      <c r="N604" s="29" t="inlineStr">
        <is>
          <t>94958406466.0</t>
        </is>
      </c>
      <c r="O604" s="29" t="inlineStr">
        <is>
          <t>136166570388.0</t>
        </is>
      </c>
      <c r="P604" s="29" t="inlineStr">
        <is>
          <t>KRW</t>
        </is>
      </c>
      <c r="Q604" s="29" t="inlineStr">
        <is>
          <t>9</t>
        </is>
      </c>
    </row>
    <row r="605" ht="24" customHeight="1">
      <c r="A605" s="24" t="inlineStr">
        <is>
          <t>OpenDART_fnlttSinglAcntAll</t>
        </is>
      </c>
      <c r="B605" s="24" t="inlineStr">
        <is>
          <t>00227333</t>
        </is>
      </c>
      <c r="C605" s="24" t="inlineStr">
        <is>
          <t>네패스</t>
        </is>
      </c>
      <c r="D605" s="24" t="inlineStr">
        <is>
          <t>nepes</t>
        </is>
      </c>
      <c r="E605" s="24" t="inlineStr">
        <is>
          <t>033640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ifrs-full_CurrentFinancialAssetsAtFairValueThroughProfitOrLossDesignatedUponInitialRecognition</t>
        </is>
      </c>
      <c r="K605" s="24" t="inlineStr">
        <is>
          <t>유동 당기손익인식금융자산</t>
        </is>
      </c>
      <c r="L605" s="24" t="inlineStr">
        <is>
          <t>-</t>
        </is>
      </c>
      <c r="M605" s="24" t="inlineStr">
        <is>
          <t>제 34 기</t>
        </is>
      </c>
      <c r="N605" s="24" t="inlineStr">
        <is>
          <t>해당 없음</t>
        </is>
      </c>
      <c r="O605" s="24" t="inlineStr">
        <is>
          <t>190684932.0</t>
        </is>
      </c>
      <c r="P605" s="24" t="inlineStr">
        <is>
          <t>KRW</t>
        </is>
      </c>
      <c r="Q605" s="24" t="inlineStr">
        <is>
          <t>10</t>
        </is>
      </c>
    </row>
    <row r="606" ht="24" customHeight="1">
      <c r="A606" s="29" t="inlineStr">
        <is>
          <t>OpenDART_fnlttSinglAcntAll</t>
        </is>
      </c>
      <c r="B606" s="29" t="inlineStr">
        <is>
          <t>00227333</t>
        </is>
      </c>
      <c r="C606" s="29" t="inlineStr">
        <is>
          <t>네패스</t>
        </is>
      </c>
      <c r="D606" s="29" t="inlineStr">
        <is>
          <t>nepes</t>
        </is>
      </c>
      <c r="E606" s="29" t="inlineStr">
        <is>
          <t>033640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ifrs-full_Inventories</t>
        </is>
      </c>
      <c r="K606" s="29" t="inlineStr">
        <is>
          <t>유동재고자산</t>
        </is>
      </c>
      <c r="L606" s="29" t="inlineStr">
        <is>
          <t>-</t>
        </is>
      </c>
      <c r="M606" s="29" t="inlineStr">
        <is>
          <t>제 34 기</t>
        </is>
      </c>
      <c r="N606" s="29" t="inlineStr">
        <is>
          <t>22500842799.0</t>
        </is>
      </c>
      <c r="O606" s="29" t="inlineStr">
        <is>
          <t>28141299390.0</t>
        </is>
      </c>
      <c r="P606" s="29" t="inlineStr">
        <is>
          <t>KRW</t>
        </is>
      </c>
      <c r="Q606" s="29" t="inlineStr">
        <is>
          <t>11</t>
        </is>
      </c>
    </row>
    <row r="607" ht="24" customHeight="1">
      <c r="A607" s="24" t="inlineStr">
        <is>
          <t>OpenDART_fnlttSinglAcntAll</t>
        </is>
      </c>
      <c r="B607" s="24" t="inlineStr">
        <is>
          <t>00227333</t>
        </is>
      </c>
      <c r="C607" s="24" t="inlineStr">
        <is>
          <t>네패스</t>
        </is>
      </c>
      <c r="D607" s="24" t="inlineStr">
        <is>
          <t>nepes</t>
        </is>
      </c>
      <c r="E607" s="24" t="inlineStr">
        <is>
          <t>033640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ifrs-full_NoncurrentAssetsOrDisposalGroupsClassifiedAsHeldForSaleOrAsHeldForDistributionToOwners</t>
        </is>
      </c>
      <c r="K607" s="24" t="inlineStr">
        <is>
          <t>매각예정 또는 소유주에 대한 분배예정으로 분류된 비유동자산이나 처분자산집단</t>
        </is>
      </c>
      <c r="L607" s="24" t="inlineStr">
        <is>
          <t>-</t>
        </is>
      </c>
      <c r="M607" s="24" t="inlineStr">
        <is>
          <t>제 34 기</t>
        </is>
      </c>
      <c r="N607" s="24" t="inlineStr">
        <is>
          <t>해당 없음</t>
        </is>
      </c>
      <c r="O607" s="24" t="inlineStr">
        <is>
          <t>해당 없음</t>
        </is>
      </c>
      <c r="P607" s="24" t="inlineStr">
        <is>
          <t>KRW</t>
        </is>
      </c>
      <c r="Q607" s="24" t="inlineStr">
        <is>
          <t>12</t>
        </is>
      </c>
    </row>
    <row r="608" ht="24" customHeight="1">
      <c r="A608" s="29" t="inlineStr">
        <is>
          <t>OpenDART_fnlttSinglAcntAll</t>
        </is>
      </c>
      <c r="B608" s="29" t="inlineStr">
        <is>
          <t>00227333</t>
        </is>
      </c>
      <c r="C608" s="29" t="inlineStr">
        <is>
          <t>네패스</t>
        </is>
      </c>
      <c r="D608" s="29" t="inlineStr">
        <is>
          <t>nepes</t>
        </is>
      </c>
      <c r="E608" s="29" t="inlineStr">
        <is>
          <t>033640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ifrs-full_OtherCurrentAssets</t>
        </is>
      </c>
      <c r="K608" s="29" t="inlineStr">
        <is>
          <t>기타유동자산</t>
        </is>
      </c>
      <c r="L608" s="29" t="inlineStr">
        <is>
          <t>-</t>
        </is>
      </c>
      <c r="M608" s="29" t="inlineStr">
        <is>
          <t>제 34 기</t>
        </is>
      </c>
      <c r="N608" s="29" t="inlineStr">
        <is>
          <t>7409072673.0</t>
        </is>
      </c>
      <c r="O608" s="29" t="inlineStr">
        <is>
          <t>7198682933.0</t>
        </is>
      </c>
      <c r="P608" s="29" t="inlineStr">
        <is>
          <t>KRW</t>
        </is>
      </c>
      <c r="Q608" s="29" t="inlineStr">
        <is>
          <t>13</t>
        </is>
      </c>
    </row>
    <row r="609" ht="24" customHeight="1">
      <c r="A609" s="24" t="inlineStr">
        <is>
          <t>OpenDART_fnlttSinglAcntAll</t>
        </is>
      </c>
      <c r="B609" s="24" t="inlineStr">
        <is>
          <t>00227333</t>
        </is>
      </c>
      <c r="C609" s="24" t="inlineStr">
        <is>
          <t>네패스</t>
        </is>
      </c>
      <c r="D609" s="24" t="inlineStr">
        <is>
          <t>nepes</t>
        </is>
      </c>
      <c r="E609" s="24" t="inlineStr">
        <is>
          <t>033640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ifrs-full_OtherCurrentFinancialAssets</t>
        </is>
      </c>
      <c r="K609" s="24" t="inlineStr">
        <is>
          <t>기타유동금융자산</t>
        </is>
      </c>
      <c r="L609" s="24" t="inlineStr">
        <is>
          <t>-</t>
        </is>
      </c>
      <c r="M609" s="24" t="inlineStr">
        <is>
          <t>제 34 기</t>
        </is>
      </c>
      <c r="N609" s="24" t="inlineStr">
        <is>
          <t>81535434410.0</t>
        </is>
      </c>
      <c r="O609" s="24" t="inlineStr">
        <is>
          <t>1777357457.0</t>
        </is>
      </c>
      <c r="P609" s="24" t="inlineStr">
        <is>
          <t>KRW</t>
        </is>
      </c>
      <c r="Q609" s="24" t="inlineStr">
        <is>
          <t>14</t>
        </is>
      </c>
    </row>
    <row r="610" ht="24" customHeight="1">
      <c r="A610" s="29" t="inlineStr">
        <is>
          <t>OpenDART_fnlttSinglAcntAll</t>
        </is>
      </c>
      <c r="B610" s="29" t="inlineStr">
        <is>
          <t>00227333</t>
        </is>
      </c>
      <c r="C610" s="29" t="inlineStr">
        <is>
          <t>네패스</t>
        </is>
      </c>
      <c r="D610" s="29" t="inlineStr">
        <is>
          <t>nepes</t>
        </is>
      </c>
      <c r="E610" s="29" t="inlineStr">
        <is>
          <t>033640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ifrs-full_TradeAndOtherCurrentReceivables</t>
        </is>
      </c>
      <c r="K610" s="29" t="inlineStr">
        <is>
          <t>매출채권 및 기타유동채권</t>
        </is>
      </c>
      <c r="L610" s="29" t="inlineStr">
        <is>
          <t>-</t>
        </is>
      </c>
      <c r="M610" s="29" t="inlineStr">
        <is>
          <t>제 34 기</t>
        </is>
      </c>
      <c r="N610" s="29" t="inlineStr">
        <is>
          <t>61091093852.0</t>
        </is>
      </c>
      <c r="O610" s="29" t="inlineStr">
        <is>
          <t>81279238123.0</t>
        </is>
      </c>
      <c r="P610" s="29" t="inlineStr">
        <is>
          <t>KRW</t>
        </is>
      </c>
      <c r="Q610" s="29" t="inlineStr">
        <is>
          <t>15</t>
        </is>
      </c>
    </row>
    <row r="611" ht="24" customHeight="1">
      <c r="A611" s="24" t="inlineStr">
        <is>
          <t>OpenDART_fnlttSinglAcntAll</t>
        </is>
      </c>
      <c r="B611" s="24" t="inlineStr">
        <is>
          <t>00227333</t>
        </is>
      </c>
      <c r="C611" s="24" t="inlineStr">
        <is>
          <t>네패스</t>
        </is>
      </c>
      <c r="D611" s="24" t="inlineStr">
        <is>
          <t>nepes</t>
        </is>
      </c>
      <c r="E611" s="24" t="inlineStr">
        <is>
          <t>033640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ifrs-full_NoncurrentAssets</t>
        </is>
      </c>
      <c r="K611" s="24" t="inlineStr">
        <is>
          <t>비유동자산</t>
        </is>
      </c>
      <c r="L611" s="24" t="inlineStr">
        <is>
          <t>-</t>
        </is>
      </c>
      <c r="M611" s="24" t="inlineStr">
        <is>
          <t>제 34 기</t>
        </is>
      </c>
      <c r="N611" s="24" t="inlineStr">
        <is>
          <t>695623607510.0</t>
        </is>
      </c>
      <c r="O611" s="24" t="inlineStr">
        <is>
          <t>877179525971.0</t>
        </is>
      </c>
      <c r="P611" s="24" t="inlineStr">
        <is>
          <t>KRW</t>
        </is>
      </c>
      <c r="Q611" s="24" t="inlineStr">
        <is>
          <t>16</t>
        </is>
      </c>
    </row>
    <row r="612" ht="24" customHeight="1">
      <c r="A612" s="29" t="inlineStr">
        <is>
          <t>OpenDART_fnlttSinglAcntAll</t>
        </is>
      </c>
      <c r="B612" s="29" t="inlineStr">
        <is>
          <t>00227333</t>
        </is>
      </c>
      <c r="C612" s="29" t="inlineStr">
        <is>
          <t>네패스</t>
        </is>
      </c>
      <c r="D612" s="29" t="inlineStr">
        <is>
          <t>nepes</t>
        </is>
      </c>
      <c r="E612" s="29" t="inlineStr">
        <is>
          <t>033640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dart_LongTermTradeAndOtherNonCurrentReceivablesGross</t>
        </is>
      </c>
      <c r="K612" s="29" t="inlineStr">
        <is>
          <t>장기매출채권 및 기타비유동채권</t>
        </is>
      </c>
      <c r="L612" s="29" t="inlineStr">
        <is>
          <t>-</t>
        </is>
      </c>
      <c r="M612" s="29" t="inlineStr">
        <is>
          <t>제 34 기</t>
        </is>
      </c>
      <c r="N612" s="29" t="inlineStr">
        <is>
          <t>5819977425.0</t>
        </is>
      </c>
      <c r="O612" s="29" t="inlineStr">
        <is>
          <t>6609662186.0</t>
        </is>
      </c>
      <c r="P612" s="29" t="inlineStr">
        <is>
          <t>KRW</t>
        </is>
      </c>
      <c r="Q612" s="29" t="inlineStr">
        <is>
          <t>17</t>
        </is>
      </c>
    </row>
    <row r="613" ht="24" customHeight="1">
      <c r="A613" s="24" t="inlineStr">
        <is>
          <t>OpenDART_fnlttSinglAcntAll</t>
        </is>
      </c>
      <c r="B613" s="24" t="inlineStr">
        <is>
          <t>00227333</t>
        </is>
      </c>
      <c r="C613" s="24" t="inlineStr">
        <is>
          <t>네패스</t>
        </is>
      </c>
      <c r="D613" s="24" t="inlineStr">
        <is>
          <t>nepes</t>
        </is>
      </c>
      <c r="E613" s="24" t="inlineStr">
        <is>
          <t>033640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ifrs-full_DeferredTaxAssets</t>
        </is>
      </c>
      <c r="K613" s="24" t="inlineStr">
        <is>
          <t>이연법인세자산</t>
        </is>
      </c>
      <c r="L613" s="24" t="inlineStr">
        <is>
          <t>-</t>
        </is>
      </c>
      <c r="M613" s="24" t="inlineStr">
        <is>
          <t>제 34 기</t>
        </is>
      </c>
      <c r="N613" s="24" t="inlineStr">
        <is>
          <t>34298015615.0</t>
        </is>
      </c>
      <c r="O613" s="24" t="inlineStr">
        <is>
          <t>30640282392.0</t>
        </is>
      </c>
      <c r="P613" s="24" t="inlineStr">
        <is>
          <t>KRW</t>
        </is>
      </c>
      <c r="Q613" s="24" t="inlineStr">
        <is>
          <t>18</t>
        </is>
      </c>
    </row>
    <row r="614" ht="24" customHeight="1">
      <c r="A614" s="29" t="inlineStr">
        <is>
          <t>OpenDART_fnlttSinglAcntAll</t>
        </is>
      </c>
      <c r="B614" s="29" t="inlineStr">
        <is>
          <t>00227333</t>
        </is>
      </c>
      <c r="C614" s="29" t="inlineStr">
        <is>
          <t>네패스</t>
        </is>
      </c>
      <c r="D614" s="29" t="inlineStr">
        <is>
          <t>nepes</t>
        </is>
      </c>
      <c r="E614" s="29" t="inlineStr">
        <is>
          <t>033640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ifrs-full_IntangibleAssetsOtherThanGoodwill</t>
        </is>
      </c>
      <c r="K614" s="29" t="inlineStr">
        <is>
          <t>무형자산</t>
        </is>
      </c>
      <c r="L614" s="29" t="inlineStr">
        <is>
          <t>-</t>
        </is>
      </c>
      <c r="M614" s="29" t="inlineStr">
        <is>
          <t>제 34 기</t>
        </is>
      </c>
      <c r="N614" s="29" t="inlineStr">
        <is>
          <t>12482382067.0</t>
        </is>
      </c>
      <c r="O614" s="29" t="inlineStr">
        <is>
          <t>18657182389.0</t>
        </is>
      </c>
      <c r="P614" s="29" t="inlineStr">
        <is>
          <t>KRW</t>
        </is>
      </c>
      <c r="Q614" s="29" t="inlineStr">
        <is>
          <t>19</t>
        </is>
      </c>
    </row>
    <row r="615" ht="24" customHeight="1">
      <c r="A615" s="24" t="inlineStr">
        <is>
          <t>OpenDART_fnlttSinglAcntAll</t>
        </is>
      </c>
      <c r="B615" s="24" t="inlineStr">
        <is>
          <t>00227333</t>
        </is>
      </c>
      <c r="C615" s="24" t="inlineStr">
        <is>
          <t>네패스</t>
        </is>
      </c>
      <c r="D615" s="24" t="inlineStr">
        <is>
          <t>nepes</t>
        </is>
      </c>
      <c r="E615" s="24" t="inlineStr">
        <is>
          <t>033640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ifrs-full_InvestmentProperty</t>
        </is>
      </c>
      <c r="K615" s="24" t="inlineStr">
        <is>
          <t>투자부동산</t>
        </is>
      </c>
      <c r="L615" s="24" t="inlineStr">
        <is>
          <t>-</t>
        </is>
      </c>
      <c r="M615" s="24" t="inlineStr">
        <is>
          <t>제 34 기</t>
        </is>
      </c>
      <c r="N615" s="24" t="inlineStr">
        <is>
          <t>919216969.0</t>
        </is>
      </c>
      <c r="O615" s="24" t="inlineStr">
        <is>
          <t>930268789.0</t>
        </is>
      </c>
      <c r="P615" s="24" t="inlineStr">
        <is>
          <t>KRW</t>
        </is>
      </c>
      <c r="Q615" s="24" t="inlineStr">
        <is>
          <t>20</t>
        </is>
      </c>
    </row>
    <row r="616" ht="24" customHeight="1">
      <c r="A616" s="29" t="inlineStr">
        <is>
          <t>OpenDART_fnlttSinglAcntAll</t>
        </is>
      </c>
      <c r="B616" s="29" t="inlineStr">
        <is>
          <t>00227333</t>
        </is>
      </c>
      <c r="C616" s="29" t="inlineStr">
        <is>
          <t>네패스</t>
        </is>
      </c>
      <c r="D616" s="29" t="inlineStr">
        <is>
          <t>nepes</t>
        </is>
      </c>
      <c r="E616" s="29" t="inlineStr">
        <is>
          <t>033640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ifrs-full_InvestmentsInAssociates</t>
        </is>
      </c>
      <c r="K616" s="29" t="inlineStr">
        <is>
          <t>관계기업투자주식</t>
        </is>
      </c>
      <c r="L616" s="29" t="inlineStr">
        <is>
          <t>-</t>
        </is>
      </c>
      <c r="M616" s="29" t="inlineStr">
        <is>
          <t>제 34 기</t>
        </is>
      </c>
      <c r="N616" s="29" t="inlineStr">
        <is>
          <t>11073815913.0</t>
        </is>
      </c>
      <c r="O616" s="29" t="inlineStr">
        <is>
          <t>11600166455.0</t>
        </is>
      </c>
      <c r="P616" s="29" t="inlineStr">
        <is>
          <t>KRW</t>
        </is>
      </c>
      <c r="Q616" s="29" t="inlineStr">
        <is>
          <t>21</t>
        </is>
      </c>
    </row>
    <row r="617" ht="24" customHeight="1">
      <c r="A617" s="24" t="inlineStr">
        <is>
          <t>OpenDART_fnlttSinglAcntAll</t>
        </is>
      </c>
      <c r="B617" s="24" t="inlineStr">
        <is>
          <t>00227333</t>
        </is>
      </c>
      <c r="C617" s="24" t="inlineStr">
        <is>
          <t>네패스</t>
        </is>
      </c>
      <c r="D617" s="24" t="inlineStr">
        <is>
          <t>nepes</t>
        </is>
      </c>
      <c r="E617" s="24" t="inlineStr">
        <is>
          <t>033640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ifrs-full_NoncurrentFinancialAssetsAtFairValueThroughProfitOrLossDesignatedUponInitialRecognition</t>
        </is>
      </c>
      <c r="K617" s="24" t="inlineStr">
        <is>
          <t>비유동 당기손익인식금융자산</t>
        </is>
      </c>
      <c r="L617" s="24" t="inlineStr">
        <is>
          <t>-</t>
        </is>
      </c>
      <c r="M617" s="24" t="inlineStr">
        <is>
          <t>제 34 기</t>
        </is>
      </c>
      <c r="N617" s="24" t="inlineStr">
        <is>
          <t>1423461967.0</t>
        </is>
      </c>
      <c r="O617" s="24" t="inlineStr">
        <is>
          <t>696585095.0</t>
        </is>
      </c>
      <c r="P617" s="24" t="inlineStr">
        <is>
          <t>KRW</t>
        </is>
      </c>
      <c r="Q617" s="24" t="inlineStr">
        <is>
          <t>22</t>
        </is>
      </c>
    </row>
    <row r="618" ht="24" customHeight="1">
      <c r="A618" s="29" t="inlineStr">
        <is>
          <t>OpenDART_fnlttSinglAcntAll</t>
        </is>
      </c>
      <c r="B618" s="29" t="inlineStr">
        <is>
          <t>00227333</t>
        </is>
      </c>
      <c r="C618" s="29" t="inlineStr">
        <is>
          <t>네패스</t>
        </is>
      </c>
      <c r="D618" s="29" t="inlineStr">
        <is>
          <t>nepes</t>
        </is>
      </c>
      <c r="E618" s="29" t="inlineStr">
        <is>
          <t>033640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ifrs-full_OtherNoncurrentAssets</t>
        </is>
      </c>
      <c r="K618" s="29" t="inlineStr">
        <is>
          <t>기타비유동자산</t>
        </is>
      </c>
      <c r="L618" s="29" t="inlineStr">
        <is>
          <t>-</t>
        </is>
      </c>
      <c r="M618" s="29" t="inlineStr">
        <is>
          <t>제 34 기</t>
        </is>
      </c>
      <c r="N618" s="29" t="inlineStr">
        <is>
          <t>157421557.0</t>
        </is>
      </c>
      <c r="O618" s="29" t="inlineStr">
        <is>
          <t>180998777.0</t>
        </is>
      </c>
      <c r="P618" s="29" t="inlineStr">
        <is>
          <t>KRW</t>
        </is>
      </c>
      <c r="Q618" s="29" t="inlineStr">
        <is>
          <t>23</t>
        </is>
      </c>
    </row>
    <row r="619" ht="24" customHeight="1">
      <c r="A619" s="24" t="inlineStr">
        <is>
          <t>OpenDART_fnlttSinglAcntAll</t>
        </is>
      </c>
      <c r="B619" s="24" t="inlineStr">
        <is>
          <t>00227333</t>
        </is>
      </c>
      <c r="C619" s="24" t="inlineStr">
        <is>
          <t>네패스</t>
        </is>
      </c>
      <c r="D619" s="24" t="inlineStr">
        <is>
          <t>nepes</t>
        </is>
      </c>
      <c r="E619" s="24" t="inlineStr">
        <is>
          <t>033640</t>
        </is>
      </c>
      <c r="F619" s="24" t="inlineStr">
        <is>
          <t>2023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ifrs-full_OtherNoncurrentFinancialAssets</t>
        </is>
      </c>
      <c r="K619" s="24" t="inlineStr">
        <is>
          <t>기타비유동금융자산</t>
        </is>
      </c>
      <c r="L619" s="24" t="inlineStr">
        <is>
          <t>-</t>
        </is>
      </c>
      <c r="M619" s="24" t="inlineStr">
        <is>
          <t>제 34 기</t>
        </is>
      </c>
      <c r="N619" s="24" t="inlineStr">
        <is>
          <t>936302750.0</t>
        </is>
      </c>
      <c r="O619" s="24" t="inlineStr">
        <is>
          <t>0.0</t>
        </is>
      </c>
      <c r="P619" s="24" t="inlineStr">
        <is>
          <t>KRW</t>
        </is>
      </c>
      <c r="Q619" s="24" t="inlineStr">
        <is>
          <t>24</t>
        </is>
      </c>
    </row>
    <row r="620" ht="24" customHeight="1">
      <c r="A620" s="29" t="inlineStr">
        <is>
          <t>OpenDART_fnlttSinglAcntAll</t>
        </is>
      </c>
      <c r="B620" s="29" t="inlineStr">
        <is>
          <t>00227333</t>
        </is>
      </c>
      <c r="C620" s="29" t="inlineStr">
        <is>
          <t>네패스</t>
        </is>
      </c>
      <c r="D620" s="29" t="inlineStr">
        <is>
          <t>nepes</t>
        </is>
      </c>
      <c r="E620" s="29" t="inlineStr">
        <is>
          <t>033640</t>
        </is>
      </c>
      <c r="F620" s="29" t="inlineStr">
        <is>
          <t>2023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ifrs-full_PropertyPlantAndEquipment</t>
        </is>
      </c>
      <c r="K620" s="29" t="inlineStr">
        <is>
          <t>유형자산</t>
        </is>
      </c>
      <c r="L620" s="29" t="inlineStr">
        <is>
          <t>-</t>
        </is>
      </c>
      <c r="M620" s="29" t="inlineStr">
        <is>
          <t>제 34 기</t>
        </is>
      </c>
      <c r="N620" s="29" t="inlineStr">
        <is>
          <t>609031908214.0</t>
        </is>
      </c>
      <c r="O620" s="29" t="inlineStr">
        <is>
          <t>790301467538.0</t>
        </is>
      </c>
      <c r="P620" s="29" t="inlineStr">
        <is>
          <t>KRW</t>
        </is>
      </c>
      <c r="Q620" s="29" t="inlineStr">
        <is>
          <t>25</t>
        </is>
      </c>
    </row>
    <row r="621" ht="24" customHeight="1">
      <c r="A621" s="24" t="inlineStr">
        <is>
          <t>OpenDART_fnlttSinglAcntAll</t>
        </is>
      </c>
      <c r="B621" s="24" t="inlineStr">
        <is>
          <t>00227333</t>
        </is>
      </c>
      <c r="C621" s="24" t="inlineStr">
        <is>
          <t>네패스</t>
        </is>
      </c>
      <c r="D621" s="24" t="inlineStr">
        <is>
          <t>nepes</t>
        </is>
      </c>
      <c r="E621" s="24" t="inlineStr">
        <is>
          <t>033640</t>
        </is>
      </c>
      <c r="F621" s="24" t="inlineStr">
        <is>
          <t>2023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ifrs-full_RightofuseAssets</t>
        </is>
      </c>
      <c r="K621" s="24" t="inlineStr">
        <is>
          <t>사용권자산</t>
        </is>
      </c>
      <c r="L621" s="24" t="inlineStr">
        <is>
          <t>-</t>
        </is>
      </c>
      <c r="M621" s="24" t="inlineStr">
        <is>
          <t>제 34 기</t>
        </is>
      </c>
      <c r="N621" s="24" t="inlineStr">
        <is>
          <t>19481105033.0</t>
        </is>
      </c>
      <c r="O621" s="24" t="inlineStr">
        <is>
          <t>17562912350.0</t>
        </is>
      </c>
      <c r="P621" s="24" t="inlineStr">
        <is>
          <t>KRW</t>
        </is>
      </c>
      <c r="Q621" s="24" t="inlineStr">
        <is>
          <t>26</t>
        </is>
      </c>
    </row>
    <row r="622" ht="24" customHeight="1">
      <c r="A622" s="29" t="inlineStr">
        <is>
          <t>OpenDART_fnlttSinglAcntAll</t>
        </is>
      </c>
      <c r="B622" s="29" t="inlineStr">
        <is>
          <t>00227333</t>
        </is>
      </c>
      <c r="C622" s="29" t="inlineStr">
        <is>
          <t>네패스</t>
        </is>
      </c>
      <c r="D622" s="29" t="inlineStr">
        <is>
          <t>nepes</t>
        </is>
      </c>
      <c r="E622" s="29" t="inlineStr">
        <is>
          <t>033640</t>
        </is>
      </c>
      <c r="F622" s="29" t="inlineStr">
        <is>
          <t>2023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ifrs-full_Equity</t>
        </is>
      </c>
      <c r="K622" s="29" t="inlineStr">
        <is>
          <t>자본총계</t>
        </is>
      </c>
      <c r="L622" s="29" t="inlineStr">
        <is>
          <t>-</t>
        </is>
      </c>
      <c r="M622" s="29" t="inlineStr">
        <is>
          <t>제 34 기</t>
        </is>
      </c>
      <c r="N622" s="29" t="inlineStr">
        <is>
          <t>283166320172.0</t>
        </is>
      </c>
      <c r="O622" s="29" t="inlineStr">
        <is>
          <t>392322207827.0</t>
        </is>
      </c>
      <c r="P622" s="29" t="inlineStr">
        <is>
          <t>KRW</t>
        </is>
      </c>
      <c r="Q622" s="29" t="inlineStr">
        <is>
          <t>28</t>
        </is>
      </c>
    </row>
    <row r="623" ht="24" customHeight="1">
      <c r="A623" s="24" t="inlineStr">
        <is>
          <t>OpenDART_fnlttSinglAcntAll</t>
        </is>
      </c>
      <c r="B623" s="24" t="inlineStr">
        <is>
          <t>00227333</t>
        </is>
      </c>
      <c r="C623" s="24" t="inlineStr">
        <is>
          <t>네패스</t>
        </is>
      </c>
      <c r="D623" s="24" t="inlineStr">
        <is>
          <t>nepes</t>
        </is>
      </c>
      <c r="E623" s="24" t="inlineStr">
        <is>
          <t>033640</t>
        </is>
      </c>
      <c r="F623" s="24" t="inlineStr">
        <is>
          <t>2023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ifrs-full_EquityAttributableToOwnersOfParent</t>
        </is>
      </c>
      <c r="K623" s="24" t="inlineStr">
        <is>
          <t>지배기업의 소유주에게 귀속되는 자본</t>
        </is>
      </c>
      <c r="L623" s="24" t="inlineStr">
        <is>
          <t>-</t>
        </is>
      </c>
      <c r="M623" s="24" t="inlineStr">
        <is>
          <t>제 34 기</t>
        </is>
      </c>
      <c r="N623" s="24" t="inlineStr">
        <is>
          <t>148035216941.0</t>
        </is>
      </c>
      <c r="O623" s="24" t="inlineStr">
        <is>
          <t>248626787153.0</t>
        </is>
      </c>
      <c r="P623" s="24" t="inlineStr">
        <is>
          <t>KRW</t>
        </is>
      </c>
      <c r="Q623" s="24" t="inlineStr">
        <is>
          <t>29</t>
        </is>
      </c>
    </row>
    <row r="624" ht="24" customHeight="1">
      <c r="A624" s="29" t="inlineStr">
        <is>
          <t>OpenDART_fnlttSinglAcntAll</t>
        </is>
      </c>
      <c r="B624" s="29" t="inlineStr">
        <is>
          <t>00227333</t>
        </is>
      </c>
      <c r="C624" s="29" t="inlineStr">
        <is>
          <t>네패스</t>
        </is>
      </c>
      <c r="D624" s="29" t="inlineStr">
        <is>
          <t>nepes</t>
        </is>
      </c>
      <c r="E624" s="29" t="inlineStr">
        <is>
          <t>033640</t>
        </is>
      </c>
      <c r="F624" s="29" t="inlineStr">
        <is>
          <t>2023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dart_CapitalSurplus</t>
        </is>
      </c>
      <c r="K624" s="29" t="inlineStr">
        <is>
          <t>자본잉여금</t>
        </is>
      </c>
      <c r="L624" s="29" t="inlineStr">
        <is>
          <t>-</t>
        </is>
      </c>
      <c r="M624" s="29" t="inlineStr">
        <is>
          <t>제 34 기</t>
        </is>
      </c>
      <c r="N624" s="29" t="inlineStr">
        <is>
          <t>174852398814.0</t>
        </is>
      </c>
      <c r="O624" s="29" t="inlineStr">
        <is>
          <t>174852398814.0</t>
        </is>
      </c>
      <c r="P624" s="29" t="inlineStr">
        <is>
          <t>KRW</t>
        </is>
      </c>
      <c r="Q624" s="29" t="inlineStr">
        <is>
          <t>30</t>
        </is>
      </c>
    </row>
    <row r="625" ht="24" customHeight="1">
      <c r="A625" s="24" t="inlineStr">
        <is>
          <t>OpenDART_fnlttSinglAcntAll</t>
        </is>
      </c>
      <c r="B625" s="24" t="inlineStr">
        <is>
          <t>00227333</t>
        </is>
      </c>
      <c r="C625" s="24" t="inlineStr">
        <is>
          <t>네패스</t>
        </is>
      </c>
      <c r="D625" s="24" t="inlineStr">
        <is>
          <t>nepes</t>
        </is>
      </c>
      <c r="E625" s="24" t="inlineStr">
        <is>
          <t>033640</t>
        </is>
      </c>
      <c r="F625" s="24" t="inlineStr">
        <is>
          <t>2023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dart_ElementsOfOtherStockholdersEquity</t>
        </is>
      </c>
      <c r="K625" s="24" t="inlineStr">
        <is>
          <t>기타자본구성요소</t>
        </is>
      </c>
      <c r="L625" s="24" t="inlineStr">
        <is>
          <t>-</t>
        </is>
      </c>
      <c r="M625" s="24" t="inlineStr">
        <is>
          <t>제 34 기</t>
        </is>
      </c>
      <c r="N625" s="24" t="inlineStr">
        <is>
          <t>-9028489040.0</t>
        </is>
      </c>
      <c r="O625" s="24" t="inlineStr">
        <is>
          <t>-9028489040.0</t>
        </is>
      </c>
      <c r="P625" s="24" t="inlineStr">
        <is>
          <t>KRW</t>
        </is>
      </c>
      <c r="Q625" s="24" t="inlineStr">
        <is>
          <t>31</t>
        </is>
      </c>
    </row>
    <row r="626" ht="24" customHeight="1">
      <c r="A626" s="29" t="inlineStr">
        <is>
          <t>OpenDART_fnlttSinglAcntAll</t>
        </is>
      </c>
      <c r="B626" s="29" t="inlineStr">
        <is>
          <t>00227333</t>
        </is>
      </c>
      <c r="C626" s="29" t="inlineStr">
        <is>
          <t>네패스</t>
        </is>
      </c>
      <c r="D626" s="29" t="inlineStr">
        <is>
          <t>nepes</t>
        </is>
      </c>
      <c r="E626" s="29" t="inlineStr">
        <is>
          <t>033640</t>
        </is>
      </c>
      <c r="F626" s="29" t="inlineStr">
        <is>
          <t>2023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dart_OtherComprehensiveIncomeLossAccumulatedAmount</t>
        </is>
      </c>
      <c r="K626" s="29" t="inlineStr">
        <is>
          <t>기타포괄손익누계액</t>
        </is>
      </c>
      <c r="L626" s="29" t="inlineStr">
        <is>
          <t>-</t>
        </is>
      </c>
      <c r="M626" s="29" t="inlineStr">
        <is>
          <t>제 34 기</t>
        </is>
      </c>
      <c r="N626" s="29" t="inlineStr">
        <is>
          <t>5485027523.0</t>
        </is>
      </c>
      <c r="O626" s="29" t="inlineStr">
        <is>
          <t>4651459440.0</t>
        </is>
      </c>
      <c r="P626" s="29" t="inlineStr">
        <is>
          <t>KRW</t>
        </is>
      </c>
      <c r="Q626" s="29" t="inlineStr">
        <is>
          <t>32</t>
        </is>
      </c>
    </row>
    <row r="627" ht="24" customHeight="1">
      <c r="A627" s="24" t="inlineStr">
        <is>
          <t>OpenDART_fnlttSinglAcntAll</t>
        </is>
      </c>
      <c r="B627" s="24" t="inlineStr">
        <is>
          <t>00227333</t>
        </is>
      </c>
      <c r="C627" s="24" t="inlineStr">
        <is>
          <t>네패스</t>
        </is>
      </c>
      <c r="D627" s="24" t="inlineStr">
        <is>
          <t>nepes</t>
        </is>
      </c>
      <c r="E627" s="24" t="inlineStr">
        <is>
          <t>033640</t>
        </is>
      </c>
      <c r="F627" s="24" t="inlineStr">
        <is>
          <t>2023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ifrs-full_IssuedCapital</t>
        </is>
      </c>
      <c r="K627" s="24" t="inlineStr">
        <is>
          <t>자본금</t>
        </is>
      </c>
      <c r="L627" s="24" t="inlineStr">
        <is>
          <t>-</t>
        </is>
      </c>
      <c r="M627" s="24" t="inlineStr">
        <is>
          <t>제 34 기</t>
        </is>
      </c>
      <c r="N627" s="24" t="inlineStr">
        <is>
          <t>11629601000.0</t>
        </is>
      </c>
      <c r="O627" s="24" t="inlineStr">
        <is>
          <t>11629601000.0</t>
        </is>
      </c>
      <c r="P627" s="24" t="inlineStr">
        <is>
          <t>KRW</t>
        </is>
      </c>
      <c r="Q627" s="24" t="inlineStr">
        <is>
          <t>33</t>
        </is>
      </c>
    </row>
    <row r="628" ht="24" customHeight="1">
      <c r="A628" s="29" t="inlineStr">
        <is>
          <t>OpenDART_fnlttSinglAcntAll</t>
        </is>
      </c>
      <c r="B628" s="29" t="inlineStr">
        <is>
          <t>00227333</t>
        </is>
      </c>
      <c r="C628" s="29" t="inlineStr">
        <is>
          <t>네패스</t>
        </is>
      </c>
      <c r="D628" s="29" t="inlineStr">
        <is>
          <t>nepes</t>
        </is>
      </c>
      <c r="E628" s="29" t="inlineStr">
        <is>
          <t>033640</t>
        </is>
      </c>
      <c r="F628" s="29" t="inlineStr">
        <is>
          <t>2023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ifrs-full_RetainedEarnings</t>
        </is>
      </c>
      <c r="K628" s="29" t="inlineStr">
        <is>
          <t>이익잉여금(결손금)</t>
        </is>
      </c>
      <c r="L628" s="29" t="inlineStr">
        <is>
          <t>-</t>
        </is>
      </c>
      <c r="M628" s="29" t="inlineStr">
        <is>
          <t>제 34 기</t>
        </is>
      </c>
      <c r="N628" s="29" t="inlineStr">
        <is>
          <t>-34903321356.0</t>
        </is>
      </c>
      <c r="O628" s="29" t="inlineStr">
        <is>
          <t>66521816939.0</t>
        </is>
      </c>
      <c r="P628" s="29" t="inlineStr">
        <is>
          <t>KRW</t>
        </is>
      </c>
      <c r="Q628" s="29" t="inlineStr">
        <is>
          <t>34</t>
        </is>
      </c>
    </row>
    <row r="629" ht="24" customHeight="1">
      <c r="A629" s="24" t="inlineStr">
        <is>
          <t>OpenDART_fnlttSinglAcntAll</t>
        </is>
      </c>
      <c r="B629" s="24" t="inlineStr">
        <is>
          <t>00227333</t>
        </is>
      </c>
      <c r="C629" s="24" t="inlineStr">
        <is>
          <t>네패스</t>
        </is>
      </c>
      <c r="D629" s="24" t="inlineStr">
        <is>
          <t>nepes</t>
        </is>
      </c>
      <c r="E629" s="24" t="inlineStr">
        <is>
          <t>033640</t>
        </is>
      </c>
      <c r="F629" s="24" t="inlineStr">
        <is>
          <t>2023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ifrs-full_NoncontrollingInterests</t>
        </is>
      </c>
      <c r="K629" s="24" t="inlineStr">
        <is>
          <t>비지배지분</t>
        </is>
      </c>
      <c r="L629" s="24" t="inlineStr">
        <is>
          <t>-</t>
        </is>
      </c>
      <c r="M629" s="24" t="inlineStr">
        <is>
          <t>제 34 기</t>
        </is>
      </c>
      <c r="N629" s="24" t="inlineStr">
        <is>
          <t>135131103231.0</t>
        </is>
      </c>
      <c r="O629" s="24" t="inlineStr">
        <is>
          <t>143695420674.0</t>
        </is>
      </c>
      <c r="P629" s="24" t="inlineStr">
        <is>
          <t>KRW</t>
        </is>
      </c>
      <c r="Q629" s="24" t="inlineStr">
        <is>
          <t>35</t>
        </is>
      </c>
    </row>
    <row r="630" ht="24" customHeight="1">
      <c r="A630" s="29" t="inlineStr">
        <is>
          <t>OpenDART_fnlttSinglAcntAll</t>
        </is>
      </c>
      <c r="B630" s="29" t="inlineStr">
        <is>
          <t>00227333</t>
        </is>
      </c>
      <c r="C630" s="29" t="inlineStr">
        <is>
          <t>네패스</t>
        </is>
      </c>
      <c r="D630" s="29" t="inlineStr">
        <is>
          <t>nepes</t>
        </is>
      </c>
      <c r="E630" s="29" t="inlineStr">
        <is>
          <t>033640</t>
        </is>
      </c>
      <c r="F630" s="29" t="inlineStr">
        <is>
          <t>2023</t>
        </is>
      </c>
      <c r="G630" s="29" t="inlineStr">
        <is>
          <t>CFS</t>
        </is>
      </c>
      <c r="H630" s="29" t="inlineStr">
        <is>
          <t>BS</t>
        </is>
      </c>
      <c r="I630" s="29" t="inlineStr">
        <is>
          <t>재무상태표</t>
        </is>
      </c>
      <c r="J630" s="29" t="inlineStr">
        <is>
          <t>ifrs-full_EquityAndLiabilities</t>
        </is>
      </c>
      <c r="K630" s="29" t="inlineStr">
        <is>
          <t>자본과부채총계</t>
        </is>
      </c>
      <c r="L630" s="29" t="inlineStr">
        <is>
          <t>-</t>
        </is>
      </c>
      <c r="M630" s="29" t="inlineStr">
        <is>
          <t>제 34 기</t>
        </is>
      </c>
      <c r="N630" s="29" t="inlineStr">
        <is>
          <t>963118457710.0</t>
        </is>
      </c>
      <c r="O630" s="29" t="inlineStr">
        <is>
          <t>1131933359194.0</t>
        </is>
      </c>
      <c r="P630" s="29" t="inlineStr">
        <is>
          <t>KRW</t>
        </is>
      </c>
      <c r="Q630" s="29" t="inlineStr">
        <is>
          <t>36</t>
        </is>
      </c>
    </row>
    <row r="631" ht="24" customHeight="1">
      <c r="A631" s="24" t="inlineStr">
        <is>
          <t>OpenDART_fnlttSinglAcntAll</t>
        </is>
      </c>
      <c r="B631" s="24" t="inlineStr">
        <is>
          <t>00227333</t>
        </is>
      </c>
      <c r="C631" s="24" t="inlineStr">
        <is>
          <t>네패스</t>
        </is>
      </c>
      <c r="D631" s="24" t="inlineStr">
        <is>
          <t>nepes</t>
        </is>
      </c>
      <c r="E631" s="24" t="inlineStr">
        <is>
          <t>033640</t>
        </is>
      </c>
      <c r="F631" s="24" t="inlineStr">
        <is>
          <t>2023</t>
        </is>
      </c>
      <c r="G631" s="24" t="inlineStr">
        <is>
          <t>CFS</t>
        </is>
      </c>
      <c r="H631" s="24" t="inlineStr">
        <is>
          <t>BS</t>
        </is>
      </c>
      <c r="I631" s="24" t="inlineStr">
        <is>
          <t>재무상태표</t>
        </is>
      </c>
      <c r="J631" s="24" t="inlineStr">
        <is>
          <t>ifrs-full_CurrentLiabilities</t>
        </is>
      </c>
      <c r="K631" s="24" t="inlineStr">
        <is>
          <t>유동부채</t>
        </is>
      </c>
      <c r="L631" s="24" t="inlineStr">
        <is>
          <t>-</t>
        </is>
      </c>
      <c r="M631" s="24" t="inlineStr">
        <is>
          <t>제 34 기</t>
        </is>
      </c>
      <c r="N631" s="24" t="inlineStr">
        <is>
          <t>377308173099.0</t>
        </is>
      </c>
      <c r="O631" s="24" t="inlineStr">
        <is>
          <t>350963304429.0</t>
        </is>
      </c>
      <c r="P631" s="24" t="inlineStr">
        <is>
          <t>KRW</t>
        </is>
      </c>
      <c r="Q631" s="24" t="inlineStr">
        <is>
          <t>38</t>
        </is>
      </c>
    </row>
    <row r="632" ht="24" customHeight="1">
      <c r="A632" s="29" t="inlineStr">
        <is>
          <t>OpenDART_fnlttSinglAcntAll</t>
        </is>
      </c>
      <c r="B632" s="29" t="inlineStr">
        <is>
          <t>00227333</t>
        </is>
      </c>
      <c r="C632" s="29" t="inlineStr">
        <is>
          <t>네패스</t>
        </is>
      </c>
      <c r="D632" s="29" t="inlineStr">
        <is>
          <t>nepes</t>
        </is>
      </c>
      <c r="E632" s="29" t="inlineStr">
        <is>
          <t>033640</t>
        </is>
      </c>
      <c r="F632" s="29" t="inlineStr">
        <is>
          <t>2023</t>
        </is>
      </c>
      <c r="G632" s="29" t="inlineStr">
        <is>
          <t>CFS</t>
        </is>
      </c>
      <c r="H632" s="29" t="inlineStr">
        <is>
          <t>BS</t>
        </is>
      </c>
      <c r="I632" s="29" t="inlineStr">
        <is>
          <t>재무상태표</t>
        </is>
      </c>
      <c r="J632" s="29" t="inlineStr">
        <is>
          <t>dart_CurrentPortionOfBonds</t>
        </is>
      </c>
      <c r="K632" s="29" t="inlineStr">
        <is>
          <t>유동성사채</t>
        </is>
      </c>
      <c r="L632" s="29" t="inlineStr">
        <is>
          <t>-</t>
        </is>
      </c>
      <c r="M632" s="29" t="inlineStr">
        <is>
          <t>제 34 기</t>
        </is>
      </c>
      <c r="N632" s="29" t="inlineStr">
        <is>
          <t>104984707500.0</t>
        </is>
      </c>
      <c r="O632" s="29" t="inlineStr">
        <is>
          <t>49973619997.0</t>
        </is>
      </c>
      <c r="P632" s="29" t="inlineStr">
        <is>
          <t>KRW</t>
        </is>
      </c>
      <c r="Q632" s="29" t="inlineStr">
        <is>
          <t>39</t>
        </is>
      </c>
    </row>
    <row r="633" ht="24" customHeight="1">
      <c r="A633" s="24" t="inlineStr">
        <is>
          <t>OpenDART_fnlttSinglAcntAll</t>
        </is>
      </c>
      <c r="B633" s="24" t="inlineStr">
        <is>
          <t>00227333</t>
        </is>
      </c>
      <c r="C633" s="24" t="inlineStr">
        <is>
          <t>네패스</t>
        </is>
      </c>
      <c r="D633" s="24" t="inlineStr">
        <is>
          <t>nepes</t>
        </is>
      </c>
      <c r="E633" s="24" t="inlineStr">
        <is>
          <t>033640</t>
        </is>
      </c>
      <c r="F633" s="24" t="inlineStr">
        <is>
          <t>2023</t>
        </is>
      </c>
      <c r="G633" s="24" t="inlineStr">
        <is>
          <t>CFS</t>
        </is>
      </c>
      <c r="H633" s="24" t="inlineStr">
        <is>
          <t>BS</t>
        </is>
      </c>
      <c r="I633" s="24" t="inlineStr">
        <is>
          <t>재무상태표</t>
        </is>
      </c>
      <c r="J633" s="24" t="inlineStr">
        <is>
          <t>dart_CurrentPortionOfConvertibleBonds</t>
        </is>
      </c>
      <c r="K633" s="24" t="inlineStr">
        <is>
          <t>유동성전환사채</t>
        </is>
      </c>
      <c r="L633" s="24" t="inlineStr">
        <is>
          <t>-</t>
        </is>
      </c>
      <c r="M633" s="24" t="inlineStr">
        <is>
          <t>제 34 기</t>
        </is>
      </c>
      <c r="N633" s="24" t="inlineStr">
        <is>
          <t>43116369632.0</t>
        </is>
      </c>
      <c r="O633" s="24" t="inlineStr">
        <is>
          <t>41194222299.0</t>
        </is>
      </c>
      <c r="P633" s="24" t="inlineStr">
        <is>
          <t>KRW</t>
        </is>
      </c>
      <c r="Q633" s="24" t="inlineStr">
        <is>
          <t>40</t>
        </is>
      </c>
    </row>
    <row r="634" ht="24" customHeight="1">
      <c r="A634" s="29" t="inlineStr">
        <is>
          <t>OpenDART_fnlttSinglAcntAll</t>
        </is>
      </c>
      <c r="B634" s="29" t="inlineStr">
        <is>
          <t>00227333</t>
        </is>
      </c>
      <c r="C634" s="29" t="inlineStr">
        <is>
          <t>네패스</t>
        </is>
      </c>
      <c r="D634" s="29" t="inlineStr">
        <is>
          <t>nepes</t>
        </is>
      </c>
      <c r="E634" s="29" t="inlineStr">
        <is>
          <t>033640</t>
        </is>
      </c>
      <c r="F634" s="29" t="inlineStr">
        <is>
          <t>2023</t>
        </is>
      </c>
      <c r="G634" s="29" t="inlineStr">
        <is>
          <t>CFS</t>
        </is>
      </c>
      <c r="H634" s="29" t="inlineStr">
        <is>
          <t>BS</t>
        </is>
      </c>
      <c r="I634" s="29" t="inlineStr">
        <is>
          <t>재무상태표</t>
        </is>
      </c>
      <c r="J634" s="29" t="inlineStr">
        <is>
          <t>dart_PaymentsOfIncomeTaxesPayable</t>
        </is>
      </c>
      <c r="K634" s="29" t="inlineStr">
        <is>
          <t>미지급법인세</t>
        </is>
      </c>
      <c r="L634" s="29" t="inlineStr">
        <is>
          <t>-</t>
        </is>
      </c>
      <c r="M634" s="29" t="inlineStr">
        <is>
          <t>제 34 기</t>
        </is>
      </c>
      <c r="N634" s="29" t="inlineStr">
        <is>
          <t>1332567624.0</t>
        </is>
      </c>
      <c r="O634" s="29" t="inlineStr">
        <is>
          <t>6912862506.0</t>
        </is>
      </c>
      <c r="P634" s="29" t="inlineStr">
        <is>
          <t>KRW</t>
        </is>
      </c>
      <c r="Q634" s="29" t="inlineStr">
        <is>
          <t>41</t>
        </is>
      </c>
    </row>
    <row r="635" ht="24" customHeight="1">
      <c r="A635" s="24" t="inlineStr">
        <is>
          <t>OpenDART_fnlttSinglAcntAll</t>
        </is>
      </c>
      <c r="B635" s="24" t="inlineStr">
        <is>
          <t>00227333</t>
        </is>
      </c>
      <c r="C635" s="24" t="inlineStr">
        <is>
          <t>네패스</t>
        </is>
      </c>
      <c r="D635" s="24" t="inlineStr">
        <is>
          <t>nepes</t>
        </is>
      </c>
      <c r="E635" s="24" t="inlineStr">
        <is>
          <t>033640</t>
        </is>
      </c>
      <c r="F635" s="24" t="inlineStr">
        <is>
          <t>2023</t>
        </is>
      </c>
      <c r="G635" s="24" t="inlineStr">
        <is>
          <t>CFS</t>
        </is>
      </c>
      <c r="H635" s="24" t="inlineStr">
        <is>
          <t>BS</t>
        </is>
      </c>
      <c r="I635" s="24" t="inlineStr">
        <is>
          <t>재무상태표</t>
        </is>
      </c>
      <c r="J635" s="24" t="inlineStr">
        <is>
          <t>ifrs-full_CurrentLeaseLiabilities</t>
        </is>
      </c>
      <c r="K635" s="24" t="inlineStr">
        <is>
          <t>유동 리스부채</t>
        </is>
      </c>
      <c r="L635" s="24" t="inlineStr">
        <is>
          <t>-</t>
        </is>
      </c>
      <c r="M635" s="24" t="inlineStr">
        <is>
          <t>제 34 기</t>
        </is>
      </c>
      <c r="N635" s="24" t="inlineStr">
        <is>
          <t>1784439130.0</t>
        </is>
      </c>
      <c r="O635" s="24" t="inlineStr">
        <is>
          <t>7504259624.0</t>
        </is>
      </c>
      <c r="P635" s="24" t="inlineStr">
        <is>
          <t>KRW</t>
        </is>
      </c>
      <c r="Q635" s="24" t="inlineStr">
        <is>
          <t>42</t>
        </is>
      </c>
    </row>
    <row r="636" ht="24" customHeight="1">
      <c r="A636" s="29" t="inlineStr">
        <is>
          <t>OpenDART_fnlttSinglAcntAll</t>
        </is>
      </c>
      <c r="B636" s="29" t="inlineStr">
        <is>
          <t>00227333</t>
        </is>
      </c>
      <c r="C636" s="29" t="inlineStr">
        <is>
          <t>네패스</t>
        </is>
      </c>
      <c r="D636" s="29" t="inlineStr">
        <is>
          <t>nepes</t>
        </is>
      </c>
      <c r="E636" s="29" t="inlineStr">
        <is>
          <t>033640</t>
        </is>
      </c>
      <c r="F636" s="29" t="inlineStr">
        <is>
          <t>2023</t>
        </is>
      </c>
      <c r="G636" s="29" t="inlineStr">
        <is>
          <t>CFS</t>
        </is>
      </c>
      <c r="H636" s="29" t="inlineStr">
        <is>
          <t>BS</t>
        </is>
      </c>
      <c r="I636" s="29" t="inlineStr">
        <is>
          <t>재무상태표</t>
        </is>
      </c>
      <c r="J636" s="29" t="inlineStr">
        <is>
          <t>ifrs-full_CurrentPortionOfLongtermBorrowings</t>
        </is>
      </c>
      <c r="K636" s="29" t="inlineStr">
        <is>
          <t>유동성장기차입금</t>
        </is>
      </c>
      <c r="L636" s="29" t="inlineStr">
        <is>
          <t>-</t>
        </is>
      </c>
      <c r="M636" s="29" t="inlineStr">
        <is>
          <t>제 34 기</t>
        </is>
      </c>
      <c r="N636" s="29" t="inlineStr">
        <is>
          <t>72285083288.0</t>
        </is>
      </c>
      <c r="O636" s="29" t="inlineStr">
        <is>
          <t>58290733322.0</t>
        </is>
      </c>
      <c r="P636" s="29" t="inlineStr">
        <is>
          <t>KRW</t>
        </is>
      </c>
      <c r="Q636" s="29" t="inlineStr">
        <is>
          <t>43</t>
        </is>
      </c>
    </row>
    <row r="637" ht="24" customHeight="1">
      <c r="A637" s="24" t="inlineStr">
        <is>
          <t>OpenDART_fnlttSinglAcntAll</t>
        </is>
      </c>
      <c r="B637" s="24" t="inlineStr">
        <is>
          <t>00227333</t>
        </is>
      </c>
      <c r="C637" s="24" t="inlineStr">
        <is>
          <t>네패스</t>
        </is>
      </c>
      <c r="D637" s="24" t="inlineStr">
        <is>
          <t>nepes</t>
        </is>
      </c>
      <c r="E637" s="24" t="inlineStr">
        <is>
          <t>033640</t>
        </is>
      </c>
      <c r="F637" s="24" t="inlineStr">
        <is>
          <t>2023</t>
        </is>
      </c>
      <c r="G637" s="24" t="inlineStr">
        <is>
          <t>CFS</t>
        </is>
      </c>
      <c r="H637" s="24" t="inlineStr">
        <is>
          <t>BS</t>
        </is>
      </c>
      <c r="I637" s="24" t="inlineStr">
        <is>
          <t>재무상태표</t>
        </is>
      </c>
      <c r="J637" s="24" t="inlineStr">
        <is>
          <t>ifrs-full_CurrentProvisions</t>
        </is>
      </c>
      <c r="K637" s="24" t="inlineStr">
        <is>
          <t>유동충당부채</t>
        </is>
      </c>
      <c r="L637" s="24" t="inlineStr">
        <is>
          <t>-</t>
        </is>
      </c>
      <c r="M637" s="24" t="inlineStr">
        <is>
          <t>제 34 기</t>
        </is>
      </c>
      <c r="N637" s="24" t="inlineStr">
        <is>
          <t>646165615.0</t>
        </is>
      </c>
      <c r="O637" s="24" t="inlineStr">
        <is>
          <t>4270497491.0</t>
        </is>
      </c>
      <c r="P637" s="24" t="inlineStr">
        <is>
          <t>KRW</t>
        </is>
      </c>
      <c r="Q637" s="24" t="inlineStr">
        <is>
          <t>44</t>
        </is>
      </c>
    </row>
    <row r="638" ht="24" customHeight="1">
      <c r="A638" s="29" t="inlineStr">
        <is>
          <t>OpenDART_fnlttSinglAcntAll</t>
        </is>
      </c>
      <c r="B638" s="29" t="inlineStr">
        <is>
          <t>00227333</t>
        </is>
      </c>
      <c r="C638" s="29" t="inlineStr">
        <is>
          <t>네패스</t>
        </is>
      </c>
      <c r="D638" s="29" t="inlineStr">
        <is>
          <t>nepes</t>
        </is>
      </c>
      <c r="E638" s="29" t="inlineStr">
        <is>
          <t>033640</t>
        </is>
      </c>
      <c r="F638" s="29" t="inlineStr">
        <is>
          <t>2023</t>
        </is>
      </c>
      <c r="G638" s="29" t="inlineStr">
        <is>
          <t>CFS</t>
        </is>
      </c>
      <c r="H638" s="29" t="inlineStr">
        <is>
          <t>BS</t>
        </is>
      </c>
      <c r="I638" s="29" t="inlineStr">
        <is>
          <t>재무상태표</t>
        </is>
      </c>
      <c r="J638" s="29" t="inlineStr">
        <is>
          <t>ifrs-full_OtherCurrentLiabilities</t>
        </is>
      </c>
      <c r="K638" s="29" t="inlineStr">
        <is>
          <t>기타 유동부채</t>
        </is>
      </c>
      <c r="L638" s="29" t="inlineStr">
        <is>
          <t>-</t>
        </is>
      </c>
      <c r="M638" s="29" t="inlineStr">
        <is>
          <t>제 34 기</t>
        </is>
      </c>
      <c r="N638" s="29" t="inlineStr">
        <is>
          <t>3536628844.0</t>
        </is>
      </c>
      <c r="O638" s="29" t="inlineStr">
        <is>
          <t>8828397977.0</t>
        </is>
      </c>
      <c r="P638" s="29" t="inlineStr">
        <is>
          <t>KRW</t>
        </is>
      </c>
      <c r="Q638" s="29" t="inlineStr">
        <is>
          <t>45</t>
        </is>
      </c>
    </row>
    <row r="639" ht="24" customHeight="1">
      <c r="A639" s="24" t="inlineStr">
        <is>
          <t>OpenDART_fnlttSinglAcntAll</t>
        </is>
      </c>
      <c r="B639" s="24" t="inlineStr">
        <is>
          <t>00227333</t>
        </is>
      </c>
      <c r="C639" s="24" t="inlineStr">
        <is>
          <t>네패스</t>
        </is>
      </c>
      <c r="D639" s="24" t="inlineStr">
        <is>
          <t>nepes</t>
        </is>
      </c>
      <c r="E639" s="24" t="inlineStr">
        <is>
          <t>033640</t>
        </is>
      </c>
      <c r="F639" s="24" t="inlineStr">
        <is>
          <t>2023</t>
        </is>
      </c>
      <c r="G639" s="24" t="inlineStr">
        <is>
          <t>CFS</t>
        </is>
      </c>
      <c r="H639" s="24" t="inlineStr">
        <is>
          <t>BS</t>
        </is>
      </c>
      <c r="I639" s="24" t="inlineStr">
        <is>
          <t>재무상태표</t>
        </is>
      </c>
      <c r="J639" s="24" t="inlineStr">
        <is>
          <t>ifrs-full_ShorttermBorrowings</t>
        </is>
      </c>
      <c r="K639" s="24" t="inlineStr">
        <is>
          <t>단기차입금</t>
        </is>
      </c>
      <c r="L639" s="24" t="inlineStr">
        <is>
          <t>-</t>
        </is>
      </c>
      <c r="M639" s="24" t="inlineStr">
        <is>
          <t>제 34 기</t>
        </is>
      </c>
      <c r="N639" s="24" t="inlineStr">
        <is>
          <t>100180000000.0</t>
        </is>
      </c>
      <c r="O639" s="24" t="inlineStr">
        <is>
          <t>99180000000.0</t>
        </is>
      </c>
      <c r="P639" s="24" t="inlineStr">
        <is>
          <t>KRW</t>
        </is>
      </c>
      <c r="Q639" s="24" t="inlineStr">
        <is>
          <t>46</t>
        </is>
      </c>
    </row>
    <row r="640" ht="24" customHeight="1">
      <c r="A640" s="29" t="inlineStr">
        <is>
          <t>OpenDART_fnlttSinglAcntAll</t>
        </is>
      </c>
      <c r="B640" s="29" t="inlineStr">
        <is>
          <t>00227333</t>
        </is>
      </c>
      <c r="C640" s="29" t="inlineStr">
        <is>
          <t>네패스</t>
        </is>
      </c>
      <c r="D640" s="29" t="inlineStr">
        <is>
          <t>nepes</t>
        </is>
      </c>
      <c r="E640" s="29" t="inlineStr">
        <is>
          <t>033640</t>
        </is>
      </c>
      <c r="F640" s="29" t="inlineStr">
        <is>
          <t>2023</t>
        </is>
      </c>
      <c r="G640" s="29" t="inlineStr">
        <is>
          <t>CFS</t>
        </is>
      </c>
      <c r="H640" s="29" t="inlineStr">
        <is>
          <t>BS</t>
        </is>
      </c>
      <c r="I640" s="29" t="inlineStr">
        <is>
          <t>재무상태표</t>
        </is>
      </c>
      <c r="J640" s="29" t="inlineStr">
        <is>
          <t>ifrs-full_TradeAndOtherCurrentPayables</t>
        </is>
      </c>
      <c r="K640" s="29" t="inlineStr">
        <is>
          <t>매입채무 및 기타유동채무</t>
        </is>
      </c>
      <c r="L640" s="29" t="inlineStr">
        <is>
          <t>-</t>
        </is>
      </c>
      <c r="M640" s="29" t="inlineStr">
        <is>
          <t>제 34 기</t>
        </is>
      </c>
      <c r="N640" s="29" t="inlineStr">
        <is>
          <t>49442211466.0</t>
        </is>
      </c>
      <c r="O640" s="29" t="inlineStr">
        <is>
          <t>74808711213.0</t>
        </is>
      </c>
      <c r="P640" s="29" t="inlineStr">
        <is>
          <t>KRW</t>
        </is>
      </c>
      <c r="Q640" s="29" t="inlineStr">
        <is>
          <t>47</t>
        </is>
      </c>
    </row>
    <row r="641" ht="24" customHeight="1">
      <c r="A641" s="24" t="inlineStr">
        <is>
          <t>OpenDART_fnlttSinglAcntAll</t>
        </is>
      </c>
      <c r="B641" s="24" t="inlineStr">
        <is>
          <t>00227333</t>
        </is>
      </c>
      <c r="C641" s="24" t="inlineStr">
        <is>
          <t>네패스</t>
        </is>
      </c>
      <c r="D641" s="24" t="inlineStr">
        <is>
          <t>nepes</t>
        </is>
      </c>
      <c r="E641" s="24" t="inlineStr">
        <is>
          <t>033640</t>
        </is>
      </c>
      <c r="F641" s="24" t="inlineStr">
        <is>
          <t>2023</t>
        </is>
      </c>
      <c r="G641" s="24" t="inlineStr">
        <is>
          <t>CFS</t>
        </is>
      </c>
      <c r="H641" s="24" t="inlineStr">
        <is>
          <t>BS</t>
        </is>
      </c>
      <c r="I641" s="24" t="inlineStr">
        <is>
          <t>재무상태표</t>
        </is>
      </c>
      <c r="J641" s="24" t="inlineStr">
        <is>
          <t>ifrs-full_Liabilities</t>
        </is>
      </c>
      <c r="K641" s="24" t="inlineStr">
        <is>
          <t>부채총계</t>
        </is>
      </c>
      <c r="L641" s="24" t="inlineStr">
        <is>
          <t>-</t>
        </is>
      </c>
      <c r="M641" s="24" t="inlineStr">
        <is>
          <t>제 34 기</t>
        </is>
      </c>
      <c r="N641" s="24" t="inlineStr">
        <is>
          <t>679952137538.0</t>
        </is>
      </c>
      <c r="O641" s="24" t="inlineStr">
        <is>
          <t>739611151367.0</t>
        </is>
      </c>
      <c r="P641" s="24" t="inlineStr">
        <is>
          <t>KRW</t>
        </is>
      </c>
      <c r="Q641" s="24" t="inlineStr">
        <is>
          <t>48</t>
        </is>
      </c>
    </row>
    <row r="642" ht="24" customHeight="1">
      <c r="A642" s="29" t="inlineStr">
        <is>
          <t>OpenDART_fnlttSinglAcntAll</t>
        </is>
      </c>
      <c r="B642" s="29" t="inlineStr">
        <is>
          <t>00227333</t>
        </is>
      </c>
      <c r="C642" s="29" t="inlineStr">
        <is>
          <t>네패스</t>
        </is>
      </c>
      <c r="D642" s="29" t="inlineStr">
        <is>
          <t>nepes</t>
        </is>
      </c>
      <c r="E642" s="29" t="inlineStr">
        <is>
          <t>033640</t>
        </is>
      </c>
      <c r="F642" s="29" t="inlineStr">
        <is>
          <t>2023</t>
        </is>
      </c>
      <c r="G642" s="29" t="inlineStr">
        <is>
          <t>CFS</t>
        </is>
      </c>
      <c r="H642" s="29" t="inlineStr">
        <is>
          <t>BS</t>
        </is>
      </c>
      <c r="I642" s="29" t="inlineStr">
        <is>
          <t>재무상태표</t>
        </is>
      </c>
      <c r="J642" s="29" t="inlineStr">
        <is>
          <t>ifrs-full_NoncurrentLiabilities</t>
        </is>
      </c>
      <c r="K642" s="29" t="inlineStr">
        <is>
          <t>비유동부채</t>
        </is>
      </c>
      <c r="L642" s="29" t="inlineStr">
        <is>
          <t>-</t>
        </is>
      </c>
      <c r="M642" s="29" t="inlineStr">
        <is>
          <t>제 34 기</t>
        </is>
      </c>
      <c r="N642" s="29" t="inlineStr">
        <is>
          <t>302643964439.0</t>
        </is>
      </c>
      <c r="O642" s="29" t="inlineStr">
        <is>
          <t>388647846938.0</t>
        </is>
      </c>
      <c r="P642" s="29" t="inlineStr">
        <is>
          <t>KRW</t>
        </is>
      </c>
      <c r="Q642" s="29" t="inlineStr">
        <is>
          <t>49</t>
        </is>
      </c>
    </row>
    <row r="643" ht="24" customHeight="1">
      <c r="A643" s="24" t="inlineStr">
        <is>
          <t>OpenDART_fnlttSinglAcntAll</t>
        </is>
      </c>
      <c r="B643" s="24" t="inlineStr">
        <is>
          <t>00227333</t>
        </is>
      </c>
      <c r="C643" s="24" t="inlineStr">
        <is>
          <t>네패스</t>
        </is>
      </c>
      <c r="D643" s="24" t="inlineStr">
        <is>
          <t>nepes</t>
        </is>
      </c>
      <c r="E643" s="24" t="inlineStr">
        <is>
          <t>033640</t>
        </is>
      </c>
      <c r="F643" s="24" t="inlineStr">
        <is>
          <t>2023</t>
        </is>
      </c>
      <c r="G643" s="24" t="inlineStr">
        <is>
          <t>CFS</t>
        </is>
      </c>
      <c r="H643" s="24" t="inlineStr">
        <is>
          <t>BS</t>
        </is>
      </c>
      <c r="I643" s="24" t="inlineStr">
        <is>
          <t>재무상태표</t>
        </is>
      </c>
      <c r="J643" s="24" t="inlineStr">
        <is>
          <t>dart_BondsIssuedNominalValue</t>
        </is>
      </c>
      <c r="K643" s="24" t="inlineStr">
        <is>
          <t>사채</t>
        </is>
      </c>
      <c r="L643" s="24" t="inlineStr">
        <is>
          <t>-</t>
        </is>
      </c>
      <c r="M643" s="24" t="inlineStr">
        <is>
          <t>제 34 기</t>
        </is>
      </c>
      <c r="N643" s="24" t="inlineStr">
        <is>
          <t>39918782500.0</t>
        </is>
      </c>
      <c r="O643" s="24" t="inlineStr">
        <is>
          <t>104964317500.0</t>
        </is>
      </c>
      <c r="P643" s="24" t="inlineStr">
        <is>
          <t>KRW</t>
        </is>
      </c>
      <c r="Q643" s="24" t="inlineStr">
        <is>
          <t>50</t>
        </is>
      </c>
    </row>
    <row r="644" ht="24" customHeight="1">
      <c r="A644" s="29" t="inlineStr">
        <is>
          <t>OpenDART_fnlttSinglAcntAll</t>
        </is>
      </c>
      <c r="B644" s="29" t="inlineStr">
        <is>
          <t>00227333</t>
        </is>
      </c>
      <c r="C644" s="29" t="inlineStr">
        <is>
          <t>네패스</t>
        </is>
      </c>
      <c r="D644" s="29" t="inlineStr">
        <is>
          <t>nepes</t>
        </is>
      </c>
      <c r="E644" s="29" t="inlineStr">
        <is>
          <t>033640</t>
        </is>
      </c>
      <c r="F644" s="29" t="inlineStr">
        <is>
          <t>2023</t>
        </is>
      </c>
      <c r="G644" s="29" t="inlineStr">
        <is>
          <t>CFS</t>
        </is>
      </c>
      <c r="H644" s="29" t="inlineStr">
        <is>
          <t>BS</t>
        </is>
      </c>
      <c r="I644" s="29" t="inlineStr">
        <is>
          <t>재무상태표</t>
        </is>
      </c>
      <c r="J644" s="29" t="inlineStr">
        <is>
          <t>dart_ConvertibleBonds</t>
        </is>
      </c>
      <c r="K644" s="29" t="inlineStr">
        <is>
          <t>전환사채</t>
        </is>
      </c>
      <c r="L644" s="29" t="inlineStr">
        <is>
          <t>-</t>
        </is>
      </c>
      <c r="M644" s="29" t="inlineStr">
        <is>
          <t>제 34 기</t>
        </is>
      </c>
      <c r="N644" s="29" t="inlineStr">
        <is>
          <t>59736112991.0</t>
        </is>
      </c>
      <c r="O644" s="29" t="inlineStr">
        <is>
          <t>해당 없음</t>
        </is>
      </c>
      <c r="P644" s="29" t="inlineStr">
        <is>
          <t>KRW</t>
        </is>
      </c>
      <c r="Q644" s="29" t="inlineStr">
        <is>
          <t>51</t>
        </is>
      </c>
    </row>
    <row r="645" ht="24" customHeight="1">
      <c r="A645" s="24" t="inlineStr">
        <is>
          <t>OpenDART_fnlttSinglAcntAll</t>
        </is>
      </c>
      <c r="B645" s="24" t="inlineStr">
        <is>
          <t>00227333</t>
        </is>
      </c>
      <c r="C645" s="24" t="inlineStr">
        <is>
          <t>네패스</t>
        </is>
      </c>
      <c r="D645" s="24" t="inlineStr">
        <is>
          <t>nepes</t>
        </is>
      </c>
      <c r="E645" s="24" t="inlineStr">
        <is>
          <t>033640</t>
        </is>
      </c>
      <c r="F645" s="24" t="inlineStr">
        <is>
          <t>2023</t>
        </is>
      </c>
      <c r="G645" s="24" t="inlineStr">
        <is>
          <t>CFS</t>
        </is>
      </c>
      <c r="H645" s="24" t="inlineStr">
        <is>
          <t>BS</t>
        </is>
      </c>
      <c r="I645" s="24" t="inlineStr">
        <is>
          <t>재무상태표</t>
        </is>
      </c>
      <c r="J645" s="24" t="inlineStr">
        <is>
          <t>dart_LongTermBorrowingsGross</t>
        </is>
      </c>
      <c r="K645" s="24" t="inlineStr">
        <is>
          <t>장기차입금</t>
        </is>
      </c>
      <c r="L645" s="24" t="inlineStr">
        <is>
          <t>-</t>
        </is>
      </c>
      <c r="M645" s="24" t="inlineStr">
        <is>
          <t>제 34 기</t>
        </is>
      </c>
      <c r="N645" s="24" t="inlineStr">
        <is>
          <t>169540966731.0</t>
        </is>
      </c>
      <c r="O645" s="24" t="inlineStr">
        <is>
          <t>190112181938.0</t>
        </is>
      </c>
      <c r="P645" s="24" t="inlineStr">
        <is>
          <t>KRW</t>
        </is>
      </c>
      <c r="Q645" s="24" t="inlineStr">
        <is>
          <t>52</t>
        </is>
      </c>
    </row>
    <row r="646" ht="24" customHeight="1">
      <c r="A646" s="29" t="inlineStr">
        <is>
          <t>OpenDART_fnlttSinglAcntAll</t>
        </is>
      </c>
      <c r="B646" s="29" t="inlineStr">
        <is>
          <t>00227333</t>
        </is>
      </c>
      <c r="C646" s="29" t="inlineStr">
        <is>
          <t>네패스</t>
        </is>
      </c>
      <c r="D646" s="29" t="inlineStr">
        <is>
          <t>nepes</t>
        </is>
      </c>
      <c r="E646" s="29" t="inlineStr">
        <is>
          <t>033640</t>
        </is>
      </c>
      <c r="F646" s="29" t="inlineStr">
        <is>
          <t>2023</t>
        </is>
      </c>
      <c r="G646" s="29" t="inlineStr">
        <is>
          <t>CFS</t>
        </is>
      </c>
      <c r="H646" s="29" t="inlineStr">
        <is>
          <t>BS</t>
        </is>
      </c>
      <c r="I646" s="29" t="inlineStr">
        <is>
          <t>재무상태표</t>
        </is>
      </c>
      <c r="J646" s="29" t="inlineStr">
        <is>
          <t>dart_LongTermTradeAndOtherNonCurrentPayables</t>
        </is>
      </c>
      <c r="K646" s="29" t="inlineStr">
        <is>
          <t>장기매입채무 및 기타비유동채무</t>
        </is>
      </c>
      <c r="L646" s="29" t="inlineStr">
        <is>
          <t>-</t>
        </is>
      </c>
      <c r="M646" s="29" t="inlineStr">
        <is>
          <t>제 34 기</t>
        </is>
      </c>
      <c r="N646" s="29" t="inlineStr">
        <is>
          <t>429420000.0</t>
        </is>
      </c>
      <c r="O646" s="29" t="inlineStr">
        <is>
          <t>429420000.0</t>
        </is>
      </c>
      <c r="P646" s="29" t="inlineStr">
        <is>
          <t>KRW</t>
        </is>
      </c>
      <c r="Q646" s="29" t="inlineStr">
        <is>
          <t>53</t>
        </is>
      </c>
    </row>
    <row r="647" ht="24" customHeight="1">
      <c r="A647" s="24" t="inlineStr">
        <is>
          <t>OpenDART_fnlttSinglAcntAll</t>
        </is>
      </c>
      <c r="B647" s="24" t="inlineStr">
        <is>
          <t>00227333</t>
        </is>
      </c>
      <c r="C647" s="24" t="inlineStr">
        <is>
          <t>네패스</t>
        </is>
      </c>
      <c r="D647" s="24" t="inlineStr">
        <is>
          <t>nepes</t>
        </is>
      </c>
      <c r="E647" s="24" t="inlineStr">
        <is>
          <t>033640</t>
        </is>
      </c>
      <c r="F647" s="24" t="inlineStr">
        <is>
          <t>2023</t>
        </is>
      </c>
      <c r="G647" s="24" t="inlineStr">
        <is>
          <t>CFS</t>
        </is>
      </c>
      <c r="H647" s="24" t="inlineStr">
        <is>
          <t>BS</t>
        </is>
      </c>
      <c r="I647" s="24" t="inlineStr">
        <is>
          <t>재무상태표</t>
        </is>
      </c>
      <c r="J647" s="24" t="inlineStr">
        <is>
          <t>dart_PostemploymentBenefitObligations</t>
        </is>
      </c>
      <c r="K647" s="24" t="inlineStr">
        <is>
          <t>퇴직급여부채</t>
        </is>
      </c>
      <c r="L647" s="24" t="inlineStr">
        <is>
          <t>-</t>
        </is>
      </c>
      <c r="M647" s="24" t="inlineStr">
        <is>
          <t>제 34 기</t>
        </is>
      </c>
      <c r="N647" s="24" t="inlineStr">
        <is>
          <t>13780882261.0</t>
        </is>
      </c>
      <c r="O647" s="24" t="inlineStr">
        <is>
          <t>11446802241.0</t>
        </is>
      </c>
      <c r="P647" s="24" t="inlineStr">
        <is>
          <t>KRW</t>
        </is>
      </c>
      <c r="Q647" s="24" t="inlineStr">
        <is>
          <t>54</t>
        </is>
      </c>
    </row>
    <row r="648" ht="24" customHeight="1">
      <c r="A648" s="29" t="inlineStr">
        <is>
          <t>OpenDART_fnlttSinglAcntAll</t>
        </is>
      </c>
      <c r="B648" s="29" t="inlineStr">
        <is>
          <t>00227333</t>
        </is>
      </c>
      <c r="C648" s="29" t="inlineStr">
        <is>
          <t>네패스</t>
        </is>
      </c>
      <c r="D648" s="29" t="inlineStr">
        <is>
          <t>nepes</t>
        </is>
      </c>
      <c r="E648" s="29" t="inlineStr">
        <is>
          <t>033640</t>
        </is>
      </c>
      <c r="F648" s="29" t="inlineStr">
        <is>
          <t>2023</t>
        </is>
      </c>
      <c r="G648" s="29" t="inlineStr">
        <is>
          <t>CFS</t>
        </is>
      </c>
      <c r="H648" s="29" t="inlineStr">
        <is>
          <t>BS</t>
        </is>
      </c>
      <c r="I648" s="29" t="inlineStr">
        <is>
          <t>재무상태표</t>
        </is>
      </c>
      <c r="J648" s="29" t="inlineStr">
        <is>
          <t>-표준계정코드 미사용-</t>
        </is>
      </c>
      <c r="K648" s="29" t="inlineStr">
        <is>
          <t>전환우선주</t>
        </is>
      </c>
      <c r="L648" s="29" t="inlineStr">
        <is>
          <t>-</t>
        </is>
      </c>
      <c r="M648" s="29" t="inlineStr">
        <is>
          <t>제 34 기</t>
        </is>
      </c>
      <c r="N648" s="29" t="inlineStr">
        <is>
          <t>해당 없음</t>
        </is>
      </c>
      <c r="O648" s="29" t="inlineStr">
        <is>
          <t>73094929057.0</t>
        </is>
      </c>
      <c r="P648" s="29" t="inlineStr">
        <is>
          <t>KRW</t>
        </is>
      </c>
      <c r="Q648" s="29" t="inlineStr">
        <is>
          <t>55</t>
        </is>
      </c>
    </row>
    <row r="649" ht="24" customHeight="1">
      <c r="A649" s="24" t="inlineStr">
        <is>
          <t>OpenDART_fnlttSinglAcntAll</t>
        </is>
      </c>
      <c r="B649" s="24" t="inlineStr">
        <is>
          <t>00227333</t>
        </is>
      </c>
      <c r="C649" s="24" t="inlineStr">
        <is>
          <t>네패스</t>
        </is>
      </c>
      <c r="D649" s="24" t="inlineStr">
        <is>
          <t>nepes</t>
        </is>
      </c>
      <c r="E649" s="24" t="inlineStr">
        <is>
          <t>033640</t>
        </is>
      </c>
      <c r="F649" s="24" t="inlineStr">
        <is>
          <t>2023</t>
        </is>
      </c>
      <c r="G649" s="24" t="inlineStr">
        <is>
          <t>CFS</t>
        </is>
      </c>
      <c r="H649" s="24" t="inlineStr">
        <is>
          <t>BS</t>
        </is>
      </c>
      <c r="I649" s="24" t="inlineStr">
        <is>
          <t>재무상태표</t>
        </is>
      </c>
      <c r="J649" s="24" t="inlineStr">
        <is>
          <t>ifrs-full_DeferredTaxLiabilities</t>
        </is>
      </c>
      <c r="K649" s="24" t="inlineStr">
        <is>
          <t>이연법인세부채</t>
        </is>
      </c>
      <c r="L649" s="24" t="inlineStr">
        <is>
          <t>-</t>
        </is>
      </c>
      <c r="M649" s="24" t="inlineStr">
        <is>
          <t>제 34 기</t>
        </is>
      </c>
      <c r="N649" s="24" t="inlineStr">
        <is>
          <t>해당 없음</t>
        </is>
      </c>
      <c r="O649" s="24" t="inlineStr">
        <is>
          <t>13500268.0</t>
        </is>
      </c>
      <c r="P649" s="24" t="inlineStr">
        <is>
          <t>KRW</t>
        </is>
      </c>
      <c r="Q649" s="24" t="inlineStr">
        <is>
          <t>56</t>
        </is>
      </c>
    </row>
    <row r="650" ht="24" customHeight="1">
      <c r="A650" s="29" t="inlineStr">
        <is>
          <t>OpenDART_fnlttSinglAcntAll</t>
        </is>
      </c>
      <c r="B650" s="29" t="inlineStr">
        <is>
          <t>00227333</t>
        </is>
      </c>
      <c r="C650" s="29" t="inlineStr">
        <is>
          <t>네패스</t>
        </is>
      </c>
      <c r="D650" s="29" t="inlineStr">
        <is>
          <t>nepes</t>
        </is>
      </c>
      <c r="E650" s="29" t="inlineStr">
        <is>
          <t>033640</t>
        </is>
      </c>
      <c r="F650" s="29" t="inlineStr">
        <is>
          <t>2023</t>
        </is>
      </c>
      <c r="G650" s="29" t="inlineStr">
        <is>
          <t>CFS</t>
        </is>
      </c>
      <c r="H650" s="29" t="inlineStr">
        <is>
          <t>BS</t>
        </is>
      </c>
      <c r="I650" s="29" t="inlineStr">
        <is>
          <t>재무상태표</t>
        </is>
      </c>
      <c r="J650" s="29" t="inlineStr">
        <is>
          <t>ifrs-full_NoncurrentLeaseLiabilities</t>
        </is>
      </c>
      <c r="K650" s="29" t="inlineStr">
        <is>
          <t>비유동 리스부채</t>
        </is>
      </c>
      <c r="L650" s="29" t="inlineStr">
        <is>
          <t>-</t>
        </is>
      </c>
      <c r="M650" s="29" t="inlineStr">
        <is>
          <t>제 34 기</t>
        </is>
      </c>
      <c r="N650" s="29" t="inlineStr">
        <is>
          <t>15948126716.0</t>
        </is>
      </c>
      <c r="O650" s="29" t="inlineStr">
        <is>
          <t>6253745329.0</t>
        </is>
      </c>
      <c r="P650" s="29" t="inlineStr">
        <is>
          <t>KRW</t>
        </is>
      </c>
      <c r="Q650" s="29" t="inlineStr">
        <is>
          <t>57</t>
        </is>
      </c>
    </row>
    <row r="651" ht="24" customHeight="1">
      <c r="A651" s="24" t="inlineStr">
        <is>
          <t>OpenDART_fnlttSinglAcntAll</t>
        </is>
      </c>
      <c r="B651" s="24" t="inlineStr">
        <is>
          <t>00227333</t>
        </is>
      </c>
      <c r="C651" s="24" t="inlineStr">
        <is>
          <t>네패스</t>
        </is>
      </c>
      <c r="D651" s="24" t="inlineStr">
        <is>
          <t>nepes</t>
        </is>
      </c>
      <c r="E651" s="24" t="inlineStr">
        <is>
          <t>033640</t>
        </is>
      </c>
      <c r="F651" s="24" t="inlineStr">
        <is>
          <t>2023</t>
        </is>
      </c>
      <c r="G651" s="24" t="inlineStr">
        <is>
          <t>CFS</t>
        </is>
      </c>
      <c r="H651" s="24" t="inlineStr">
        <is>
          <t>BS</t>
        </is>
      </c>
      <c r="I651" s="24" t="inlineStr">
        <is>
          <t>재무상태표</t>
        </is>
      </c>
      <c r="J651" s="24" t="inlineStr">
        <is>
          <t>ifrs-full_OtherNoncurrentLiabilities</t>
        </is>
      </c>
      <c r="K651" s="24" t="inlineStr">
        <is>
          <t>기타 비유동 부채</t>
        </is>
      </c>
      <c r="L651" s="24" t="inlineStr">
        <is>
          <t>-</t>
        </is>
      </c>
      <c r="M651" s="24" t="inlineStr">
        <is>
          <t>제 34 기</t>
        </is>
      </c>
      <c r="N651" s="24" t="inlineStr">
        <is>
          <t>3289673240.0</t>
        </is>
      </c>
      <c r="O651" s="24" t="inlineStr">
        <is>
          <t>2332950605.0</t>
        </is>
      </c>
      <c r="P651" s="24" t="inlineStr">
        <is>
          <t>KRW</t>
        </is>
      </c>
      <c r="Q651" s="24" t="inlineStr">
        <is>
          <t>58</t>
        </is>
      </c>
    </row>
    <row r="652" ht="24" customHeight="1">
      <c r="A652" s="29" t="inlineStr">
        <is>
          <t>OpenDART_fnlttSinglAcntAll</t>
        </is>
      </c>
      <c r="B652" s="29" t="inlineStr">
        <is>
          <t>00227333</t>
        </is>
      </c>
      <c r="C652" s="29" t="inlineStr">
        <is>
          <t>네패스</t>
        </is>
      </c>
      <c r="D652" s="29" t="inlineStr">
        <is>
          <t>nepes</t>
        </is>
      </c>
      <c r="E652" s="29" t="inlineStr">
        <is>
          <t>033640</t>
        </is>
      </c>
      <c r="F652" s="29" t="inlineStr">
        <is>
          <t>2023</t>
        </is>
      </c>
      <c r="G652" s="29" t="inlineStr">
        <is>
          <t>CFS</t>
        </is>
      </c>
      <c r="H652" s="29" t="inlineStr">
        <is>
          <t>CIS</t>
        </is>
      </c>
      <c r="I652" s="29" t="inlineStr">
        <is>
          <t>포괄손익계산서</t>
        </is>
      </c>
      <c r="J652" s="29" t="inlineStr">
        <is>
          <t>dart_OperatingIncomeLoss</t>
        </is>
      </c>
      <c r="K652" s="29" t="inlineStr">
        <is>
          <t>영업이익(손실)</t>
        </is>
      </c>
      <c r="L652" s="29" t="inlineStr">
        <is>
          <t>-</t>
        </is>
      </c>
      <c r="M652" s="29" t="inlineStr">
        <is>
          <t>제 34 기</t>
        </is>
      </c>
      <c r="N652" s="29" t="inlineStr">
        <is>
          <t>-70002734472.0</t>
        </is>
      </c>
      <c r="O652" s="29" t="inlineStr">
        <is>
          <t>-6714005791.0</t>
        </is>
      </c>
      <c r="P652" s="29" t="inlineStr">
        <is>
          <t>KRW</t>
        </is>
      </c>
      <c r="Q652" s="29" t="inlineStr">
        <is>
          <t>6</t>
        </is>
      </c>
    </row>
    <row r="653" ht="24" customHeight="1">
      <c r="A653" s="24" t="inlineStr">
        <is>
          <t>OpenDART_fnlttSinglAcntAll</t>
        </is>
      </c>
      <c r="B653" s="24" t="inlineStr">
        <is>
          <t>00227333</t>
        </is>
      </c>
      <c r="C653" s="24" t="inlineStr">
        <is>
          <t>네패스</t>
        </is>
      </c>
      <c r="D653" s="24" t="inlineStr">
        <is>
          <t>nepes</t>
        </is>
      </c>
      <c r="E653" s="24" t="inlineStr">
        <is>
          <t>033640</t>
        </is>
      </c>
      <c r="F653" s="24" t="inlineStr">
        <is>
          <t>2023</t>
        </is>
      </c>
      <c r="G653" s="24" t="inlineStr">
        <is>
          <t>CFS</t>
        </is>
      </c>
      <c r="H653" s="24" t="inlineStr">
        <is>
          <t>CIS</t>
        </is>
      </c>
      <c r="I653" s="24" t="inlineStr">
        <is>
          <t>포괄손익계산서</t>
        </is>
      </c>
      <c r="J653" s="24" t="inlineStr">
        <is>
          <t>dart_OtherGains</t>
        </is>
      </c>
      <c r="K653" s="24" t="inlineStr">
        <is>
          <t>기타이익</t>
        </is>
      </c>
      <c r="L653" s="24" t="inlineStr">
        <is>
          <t>-</t>
        </is>
      </c>
      <c r="M653" s="24" t="inlineStr">
        <is>
          <t>제 34 기</t>
        </is>
      </c>
      <c r="N653" s="24" t="inlineStr">
        <is>
          <t>9439467194.0</t>
        </is>
      </c>
      <c r="O653" s="24" t="inlineStr">
        <is>
          <t>22582639239.0</t>
        </is>
      </c>
      <c r="P653" s="24" t="inlineStr">
        <is>
          <t>KRW</t>
        </is>
      </c>
      <c r="Q653" s="24" t="inlineStr">
        <is>
          <t>7</t>
        </is>
      </c>
    </row>
    <row r="654" ht="24" customHeight="1">
      <c r="A654" s="29" t="inlineStr">
        <is>
          <t>OpenDART_fnlttSinglAcntAll</t>
        </is>
      </c>
      <c r="B654" s="29" t="inlineStr">
        <is>
          <t>00227333</t>
        </is>
      </c>
      <c r="C654" s="29" t="inlineStr">
        <is>
          <t>네패스</t>
        </is>
      </c>
      <c r="D654" s="29" t="inlineStr">
        <is>
          <t>nepes</t>
        </is>
      </c>
      <c r="E654" s="29" t="inlineStr">
        <is>
          <t>033640</t>
        </is>
      </c>
      <c r="F654" s="29" t="inlineStr">
        <is>
          <t>2023</t>
        </is>
      </c>
      <c r="G654" s="29" t="inlineStr">
        <is>
          <t>CFS</t>
        </is>
      </c>
      <c r="H654" s="29" t="inlineStr">
        <is>
          <t>CIS</t>
        </is>
      </c>
      <c r="I654" s="29" t="inlineStr">
        <is>
          <t>포괄손익계산서</t>
        </is>
      </c>
      <c r="J654" s="29" t="inlineStr">
        <is>
          <t>dart_OtherLosses</t>
        </is>
      </c>
      <c r="K654" s="29" t="inlineStr">
        <is>
          <t>기타손실</t>
        </is>
      </c>
      <c r="L654" s="29" t="inlineStr">
        <is>
          <t>-</t>
        </is>
      </c>
      <c r="M654" s="29" t="inlineStr">
        <is>
          <t>제 34 기</t>
        </is>
      </c>
      <c r="N654" s="29" t="inlineStr">
        <is>
          <t>101472639174.0</t>
        </is>
      </c>
      <c r="O654" s="29" t="inlineStr">
        <is>
          <t>18792290730.0</t>
        </is>
      </c>
      <c r="P654" s="29" t="inlineStr">
        <is>
          <t>KRW</t>
        </is>
      </c>
      <c r="Q654" s="29" t="inlineStr">
        <is>
          <t>8</t>
        </is>
      </c>
    </row>
    <row r="655" ht="24" customHeight="1">
      <c r="A655" s="24" t="inlineStr">
        <is>
          <t>OpenDART_fnlttSinglAcntAll</t>
        </is>
      </c>
      <c r="B655" s="24" t="inlineStr">
        <is>
          <t>00227333</t>
        </is>
      </c>
      <c r="C655" s="24" t="inlineStr">
        <is>
          <t>네패스</t>
        </is>
      </c>
      <c r="D655" s="24" t="inlineStr">
        <is>
          <t>nepes</t>
        </is>
      </c>
      <c r="E655" s="24" t="inlineStr">
        <is>
          <t>033640</t>
        </is>
      </c>
      <c r="F655" s="24" t="inlineStr">
        <is>
          <t>2023</t>
        </is>
      </c>
      <c r="G655" s="24" t="inlineStr">
        <is>
          <t>CFS</t>
        </is>
      </c>
      <c r="H655" s="24" t="inlineStr">
        <is>
          <t>CIS</t>
        </is>
      </c>
      <c r="I655" s="24" t="inlineStr">
        <is>
          <t>포괄손익계산서</t>
        </is>
      </c>
      <c r="J655" s="24" t="inlineStr">
        <is>
          <t>dart_TotalSellingGeneralAdministrativeExpenses</t>
        </is>
      </c>
      <c r="K655" s="24" t="inlineStr">
        <is>
          <t>판매비와관리비</t>
        </is>
      </c>
      <c r="L655" s="24" t="inlineStr">
        <is>
          <t>-</t>
        </is>
      </c>
      <c r="M655" s="24" t="inlineStr">
        <is>
          <t>제 34 기</t>
        </is>
      </c>
      <c r="N655" s="24" t="inlineStr">
        <is>
          <t>123302583331.0</t>
        </is>
      </c>
      <c r="O655" s="24" t="inlineStr">
        <is>
          <t>130703821642.0</t>
        </is>
      </c>
      <c r="P655" s="24" t="inlineStr">
        <is>
          <t>KRW</t>
        </is>
      </c>
      <c r="Q655" s="24" t="inlineStr">
        <is>
          <t>9</t>
        </is>
      </c>
    </row>
    <row r="656" ht="24" customHeight="1">
      <c r="A656" s="29" t="inlineStr">
        <is>
          <t>OpenDART_fnlttSinglAcntAll</t>
        </is>
      </c>
      <c r="B656" s="29" t="inlineStr">
        <is>
          <t>00227333</t>
        </is>
      </c>
      <c r="C656" s="29" t="inlineStr">
        <is>
          <t>네패스</t>
        </is>
      </c>
      <c r="D656" s="29" t="inlineStr">
        <is>
          <t>nepes</t>
        </is>
      </c>
      <c r="E656" s="29" t="inlineStr">
        <is>
          <t>033640</t>
        </is>
      </c>
      <c r="F656" s="29" t="inlineStr">
        <is>
          <t>2023</t>
        </is>
      </c>
      <c r="G656" s="29" t="inlineStr">
        <is>
          <t>CFS</t>
        </is>
      </c>
      <c r="H656" s="29" t="inlineStr">
        <is>
          <t>CIS</t>
        </is>
      </c>
      <c r="I656" s="29" t="inlineStr">
        <is>
          <t>포괄손익계산서</t>
        </is>
      </c>
      <c r="J656" s="29" t="inlineStr">
        <is>
          <t>-표준계정코드 미사용-</t>
        </is>
      </c>
      <c r="K656" s="29" t="inlineStr">
        <is>
          <t>관계기업등 투자손익</t>
        </is>
      </c>
      <c r="L656" s="29" t="inlineStr">
        <is>
          <t>-</t>
        </is>
      </c>
      <c r="M656" s="29" t="inlineStr">
        <is>
          <t>제 34 기</t>
        </is>
      </c>
      <c r="N656" s="29" t="inlineStr">
        <is>
          <t>1836627150.0</t>
        </is>
      </c>
      <c r="O656" s="29" t="inlineStr">
        <is>
          <t>-3898195231.0</t>
        </is>
      </c>
      <c r="P656" s="29" t="inlineStr">
        <is>
          <t>KRW</t>
        </is>
      </c>
      <c r="Q656" s="29" t="inlineStr">
        <is>
          <t>10</t>
        </is>
      </c>
    </row>
    <row r="657" ht="24" customHeight="1">
      <c r="A657" s="24" t="inlineStr">
        <is>
          <t>OpenDART_fnlttSinglAcntAll</t>
        </is>
      </c>
      <c r="B657" s="24" t="inlineStr">
        <is>
          <t>00227333</t>
        </is>
      </c>
      <c r="C657" s="24" t="inlineStr">
        <is>
          <t>네패스</t>
        </is>
      </c>
      <c r="D657" s="24" t="inlineStr">
        <is>
          <t>nepes</t>
        </is>
      </c>
      <c r="E657" s="24" t="inlineStr">
        <is>
          <t>033640</t>
        </is>
      </c>
      <c r="F657" s="24" t="inlineStr">
        <is>
          <t>2023</t>
        </is>
      </c>
      <c r="G657" s="24" t="inlineStr">
        <is>
          <t>CFS</t>
        </is>
      </c>
      <c r="H657" s="24" t="inlineStr">
        <is>
          <t>CIS</t>
        </is>
      </c>
      <c r="I657" s="24" t="inlineStr">
        <is>
          <t>포괄손익계산서</t>
        </is>
      </c>
      <c r="J657" s="24" t="inlineStr">
        <is>
          <t>ifrs-full_ComprehensiveIncome</t>
        </is>
      </c>
      <c r="K657" s="24" t="inlineStr">
        <is>
          <t>총포괄손익</t>
        </is>
      </c>
      <c r="L657" s="24" t="inlineStr">
        <is>
          <t>-</t>
        </is>
      </c>
      <c r="M657" s="24" t="inlineStr">
        <is>
          <t>제 34 기</t>
        </is>
      </c>
      <c r="N657" s="24" t="inlineStr">
        <is>
          <t>-108932039501.0</t>
        </is>
      </c>
      <c r="O657" s="24" t="inlineStr">
        <is>
          <t>99270288312.0</t>
        </is>
      </c>
      <c r="P657" s="24" t="inlineStr">
        <is>
          <t>KRW</t>
        </is>
      </c>
      <c r="Q657" s="24" t="inlineStr">
        <is>
          <t>11</t>
        </is>
      </c>
    </row>
    <row r="658" ht="24" customHeight="1">
      <c r="A658" s="29" t="inlineStr">
        <is>
          <t>OpenDART_fnlttSinglAcntAll</t>
        </is>
      </c>
      <c r="B658" s="29" t="inlineStr">
        <is>
          <t>00227333</t>
        </is>
      </c>
      <c r="C658" s="29" t="inlineStr">
        <is>
          <t>네패스</t>
        </is>
      </c>
      <c r="D658" s="29" t="inlineStr">
        <is>
          <t>nepes</t>
        </is>
      </c>
      <c r="E658" s="29" t="inlineStr">
        <is>
          <t>033640</t>
        </is>
      </c>
      <c r="F658" s="29" t="inlineStr">
        <is>
          <t>2023</t>
        </is>
      </c>
      <c r="G658" s="29" t="inlineStr">
        <is>
          <t>CFS</t>
        </is>
      </c>
      <c r="H658" s="29" t="inlineStr">
        <is>
          <t>CIS</t>
        </is>
      </c>
      <c r="I658" s="29" t="inlineStr">
        <is>
          <t>포괄손익계산서</t>
        </is>
      </c>
      <c r="J658" s="29" t="inlineStr">
        <is>
          <t>ifrs-full_ComprehensiveIncomeAttributableToNoncontrollingInterests</t>
        </is>
      </c>
      <c r="K658" s="29" t="inlineStr">
        <is>
          <t>포괄손익, 비지배지분</t>
        </is>
      </c>
      <c r="L658" s="29" t="inlineStr">
        <is>
          <t>-</t>
        </is>
      </c>
      <c r="M658" s="29" t="inlineStr">
        <is>
          <t>제 34 기</t>
        </is>
      </c>
      <c r="N658" s="29" t="inlineStr">
        <is>
          <t>-11037179912.0</t>
        </is>
      </c>
      <c r="O658" s="29" t="inlineStr">
        <is>
          <t>17006059736.0</t>
        </is>
      </c>
      <c r="P658" s="29" t="inlineStr">
        <is>
          <t>KRW</t>
        </is>
      </c>
      <c r="Q658" s="29" t="inlineStr">
        <is>
          <t>13</t>
        </is>
      </c>
    </row>
    <row r="659" ht="24" customHeight="1">
      <c r="A659" s="24" t="inlineStr">
        <is>
          <t>OpenDART_fnlttSinglAcntAll</t>
        </is>
      </c>
      <c r="B659" s="24" t="inlineStr">
        <is>
          <t>00227333</t>
        </is>
      </c>
      <c r="C659" s="24" t="inlineStr">
        <is>
          <t>네패스</t>
        </is>
      </c>
      <c r="D659" s="24" t="inlineStr">
        <is>
          <t>nepes</t>
        </is>
      </c>
      <c r="E659" s="24" t="inlineStr">
        <is>
          <t>033640</t>
        </is>
      </c>
      <c r="F659" s="24" t="inlineStr">
        <is>
          <t>2023</t>
        </is>
      </c>
      <c r="G659" s="24" t="inlineStr">
        <is>
          <t>CFS</t>
        </is>
      </c>
      <c r="H659" s="24" t="inlineStr">
        <is>
          <t>CIS</t>
        </is>
      </c>
      <c r="I659" s="24" t="inlineStr">
        <is>
          <t>포괄손익계산서</t>
        </is>
      </c>
      <c r="J659" s="24" t="inlineStr">
        <is>
          <t>ifrs-full_ComprehensiveIncomeAttributableToOwnersOfParent</t>
        </is>
      </c>
      <c r="K659" s="24" t="inlineStr">
        <is>
          <t>포괄손익, 지배기업의 소유주에게 귀속되는 지분</t>
        </is>
      </c>
      <c r="L659" s="24" t="inlineStr">
        <is>
          <t>-</t>
        </is>
      </c>
      <c r="M659" s="24" t="inlineStr">
        <is>
          <t>제 34 기</t>
        </is>
      </c>
      <c r="N659" s="24" t="inlineStr">
        <is>
          <t>-97894859589.0</t>
        </is>
      </c>
      <c r="O659" s="24" t="inlineStr">
        <is>
          <t>82264228576.0</t>
        </is>
      </c>
      <c r="P659" s="24" t="inlineStr">
        <is>
          <t>KRW</t>
        </is>
      </c>
      <c r="Q659" s="24" t="inlineStr">
        <is>
          <t>14</t>
        </is>
      </c>
    </row>
    <row r="660" ht="24" customHeight="1">
      <c r="A660" s="29" t="inlineStr">
        <is>
          <t>OpenDART_fnlttSinglAcntAll</t>
        </is>
      </c>
      <c r="B660" s="29" t="inlineStr">
        <is>
          <t>00227333</t>
        </is>
      </c>
      <c r="C660" s="29" t="inlineStr">
        <is>
          <t>네패스</t>
        </is>
      </c>
      <c r="D660" s="29" t="inlineStr">
        <is>
          <t>nepes</t>
        </is>
      </c>
      <c r="E660" s="29" t="inlineStr">
        <is>
          <t>033640</t>
        </is>
      </c>
      <c r="F660" s="29" t="inlineStr">
        <is>
          <t>2023</t>
        </is>
      </c>
      <c r="G660" s="29" t="inlineStr">
        <is>
          <t>CFS</t>
        </is>
      </c>
      <c r="H660" s="29" t="inlineStr">
        <is>
          <t>CIS</t>
        </is>
      </c>
      <c r="I660" s="29" t="inlineStr">
        <is>
          <t>포괄손익계산서</t>
        </is>
      </c>
      <c r="J660" s="29" t="inlineStr">
        <is>
          <t>ifrs-full_CostOfSales</t>
        </is>
      </c>
      <c r="K660" s="29" t="inlineStr">
        <is>
          <t>매출원가</t>
        </is>
      </c>
      <c r="L660" s="29" t="inlineStr">
        <is>
          <t>-</t>
        </is>
      </c>
      <c r="M660" s="29" t="inlineStr">
        <is>
          <t>제 34 기</t>
        </is>
      </c>
      <c r="N660" s="29" t="inlineStr">
        <is>
          <t>426811790558.0</t>
        </is>
      </c>
      <c r="O660" s="29" t="inlineStr">
        <is>
          <t>464049394111.0</t>
        </is>
      </c>
      <c r="P660" s="29" t="inlineStr">
        <is>
          <t>KRW</t>
        </is>
      </c>
      <c r="Q660" s="29" t="inlineStr">
        <is>
          <t>15</t>
        </is>
      </c>
    </row>
    <row r="661" ht="24" customHeight="1">
      <c r="A661" s="24" t="inlineStr">
        <is>
          <t>OpenDART_fnlttSinglAcntAll</t>
        </is>
      </c>
      <c r="B661" s="24" t="inlineStr">
        <is>
          <t>00227333</t>
        </is>
      </c>
      <c r="C661" s="24" t="inlineStr">
        <is>
          <t>네패스</t>
        </is>
      </c>
      <c r="D661" s="24" t="inlineStr">
        <is>
          <t>nepes</t>
        </is>
      </c>
      <c r="E661" s="24" t="inlineStr">
        <is>
          <t>033640</t>
        </is>
      </c>
      <c r="F661" s="24" t="inlineStr">
        <is>
          <t>2023</t>
        </is>
      </c>
      <c r="G661" s="24" t="inlineStr">
        <is>
          <t>CFS</t>
        </is>
      </c>
      <c r="H661" s="24" t="inlineStr">
        <is>
          <t>CIS</t>
        </is>
      </c>
      <c r="I661" s="24" t="inlineStr">
        <is>
          <t>포괄손익계산서</t>
        </is>
      </c>
      <c r="J661" s="24" t="inlineStr">
        <is>
          <t>ifrs-full_BasicEarningsLossPerShare</t>
        </is>
      </c>
      <c r="K661" s="24" t="inlineStr">
        <is>
          <t>기본주당이익(손실)</t>
        </is>
      </c>
      <c r="L661" s="24" t="inlineStr">
        <is>
          <t>-</t>
        </is>
      </c>
      <c r="M661" s="24" t="inlineStr">
        <is>
          <t>제 34 기</t>
        </is>
      </c>
      <c r="N661" s="24" t="inlineStr">
        <is>
          <t>-4330.0</t>
        </is>
      </c>
      <c r="O661" s="24" t="inlineStr">
        <is>
          <t>3399.0</t>
        </is>
      </c>
      <c r="P661" s="24" t="inlineStr">
        <is>
          <t>KRW</t>
        </is>
      </c>
      <c r="Q661" s="24" t="inlineStr">
        <is>
          <t>17</t>
        </is>
      </c>
    </row>
    <row r="662" ht="24" customHeight="1">
      <c r="A662" s="29" t="inlineStr">
        <is>
          <t>OpenDART_fnlttSinglAcntAll</t>
        </is>
      </c>
      <c r="B662" s="29" t="inlineStr">
        <is>
          <t>00227333</t>
        </is>
      </c>
      <c r="C662" s="29" t="inlineStr">
        <is>
          <t>네패스</t>
        </is>
      </c>
      <c r="D662" s="29" t="inlineStr">
        <is>
          <t>nepes</t>
        </is>
      </c>
      <c r="E662" s="29" t="inlineStr">
        <is>
          <t>033640</t>
        </is>
      </c>
      <c r="F662" s="29" t="inlineStr">
        <is>
          <t>2023</t>
        </is>
      </c>
      <c r="G662" s="29" t="inlineStr">
        <is>
          <t>CFS</t>
        </is>
      </c>
      <c r="H662" s="29" t="inlineStr">
        <is>
          <t>CIS</t>
        </is>
      </c>
      <c r="I662" s="29" t="inlineStr">
        <is>
          <t>포괄손익계산서</t>
        </is>
      </c>
      <c r="J662" s="29" t="inlineStr">
        <is>
          <t>ifrs-full_BasicEarningsLossPerShareFromContinuingOperations</t>
        </is>
      </c>
      <c r="K662" s="29" t="inlineStr">
        <is>
          <t>계속영업기본주당이익(손실)</t>
        </is>
      </c>
      <c r="L662" s="29" t="inlineStr">
        <is>
          <t>-</t>
        </is>
      </c>
      <c r="M662" s="29" t="inlineStr">
        <is>
          <t>제 34 기</t>
        </is>
      </c>
      <c r="N662" s="29" t="inlineStr">
        <is>
          <t>-4330.0</t>
        </is>
      </c>
      <c r="O662" s="29" t="inlineStr">
        <is>
          <t>3399.0</t>
        </is>
      </c>
      <c r="P662" s="29" t="inlineStr">
        <is>
          <t>KRW</t>
        </is>
      </c>
      <c r="Q662" s="29" t="inlineStr">
        <is>
          <t>18</t>
        </is>
      </c>
    </row>
    <row r="663" ht="24" customHeight="1">
      <c r="A663" s="24" t="inlineStr">
        <is>
          <t>OpenDART_fnlttSinglAcntAll</t>
        </is>
      </c>
      <c r="B663" s="24" t="inlineStr">
        <is>
          <t>00227333</t>
        </is>
      </c>
      <c r="C663" s="24" t="inlineStr">
        <is>
          <t>네패스</t>
        </is>
      </c>
      <c r="D663" s="24" t="inlineStr">
        <is>
          <t>nepes</t>
        </is>
      </c>
      <c r="E663" s="24" t="inlineStr">
        <is>
          <t>033640</t>
        </is>
      </c>
      <c r="F663" s="24" t="inlineStr">
        <is>
          <t>2023</t>
        </is>
      </c>
      <c r="G663" s="24" t="inlineStr">
        <is>
          <t>CFS</t>
        </is>
      </c>
      <c r="H663" s="24" t="inlineStr">
        <is>
          <t>CIS</t>
        </is>
      </c>
      <c r="I663" s="24" t="inlineStr">
        <is>
          <t>포괄손익계산서</t>
        </is>
      </c>
      <c r="J663" s="24" t="inlineStr">
        <is>
          <t>ifrs-full_DilutedEarningsLossPerShare</t>
        </is>
      </c>
      <c r="K663" s="24" t="inlineStr">
        <is>
          <t>희석주당이익(손실)</t>
        </is>
      </c>
      <c r="L663" s="24" t="inlineStr">
        <is>
          <t>-</t>
        </is>
      </c>
      <c r="M663" s="24" t="inlineStr">
        <is>
          <t>제 34 기</t>
        </is>
      </c>
      <c r="N663" s="24" t="inlineStr">
        <is>
          <t>-4330.0</t>
        </is>
      </c>
      <c r="O663" s="24" t="inlineStr">
        <is>
          <t>3399.0</t>
        </is>
      </c>
      <c r="P663" s="24" t="inlineStr">
        <is>
          <t>KRW</t>
        </is>
      </c>
      <c r="Q663" s="24" t="inlineStr">
        <is>
          <t>19</t>
        </is>
      </c>
    </row>
    <row r="664" ht="24" customHeight="1">
      <c r="A664" s="29" t="inlineStr">
        <is>
          <t>OpenDART_fnlttSinglAcntAll</t>
        </is>
      </c>
      <c r="B664" s="29" t="inlineStr">
        <is>
          <t>00227333</t>
        </is>
      </c>
      <c r="C664" s="29" t="inlineStr">
        <is>
          <t>네패스</t>
        </is>
      </c>
      <c r="D664" s="29" t="inlineStr">
        <is>
          <t>nepes</t>
        </is>
      </c>
      <c r="E664" s="29" t="inlineStr">
        <is>
          <t>033640</t>
        </is>
      </c>
      <c r="F664" s="29" t="inlineStr">
        <is>
          <t>2023</t>
        </is>
      </c>
      <c r="G664" s="29" t="inlineStr">
        <is>
          <t>CFS</t>
        </is>
      </c>
      <c r="H664" s="29" t="inlineStr">
        <is>
          <t>CIS</t>
        </is>
      </c>
      <c r="I664" s="29" t="inlineStr">
        <is>
          <t>포괄손익계산서</t>
        </is>
      </c>
      <c r="J664" s="29" t="inlineStr">
        <is>
          <t>ifrs-full_DilutedEarningsLossPerShareFromContinuingOperations</t>
        </is>
      </c>
      <c r="K664" s="29" t="inlineStr">
        <is>
          <t>계속영업희석주당이익(손실)</t>
        </is>
      </c>
      <c r="L664" s="29" t="inlineStr">
        <is>
          <t>-</t>
        </is>
      </c>
      <c r="M664" s="29" t="inlineStr">
        <is>
          <t>제 34 기</t>
        </is>
      </c>
      <c r="N664" s="29" t="inlineStr">
        <is>
          <t>-4330.0</t>
        </is>
      </c>
      <c r="O664" s="29" t="inlineStr">
        <is>
          <t>3399.0</t>
        </is>
      </c>
      <c r="P664" s="29" t="inlineStr">
        <is>
          <t>KRW</t>
        </is>
      </c>
      <c r="Q664" s="29" t="inlineStr">
        <is>
          <t>20</t>
        </is>
      </c>
    </row>
    <row r="665" ht="24" customHeight="1">
      <c r="A665" s="24" t="inlineStr">
        <is>
          <t>OpenDART_fnlttSinglAcntAll</t>
        </is>
      </c>
      <c r="B665" s="24" t="inlineStr">
        <is>
          <t>00227333</t>
        </is>
      </c>
      <c r="C665" s="24" t="inlineStr">
        <is>
          <t>네패스</t>
        </is>
      </c>
      <c r="D665" s="24" t="inlineStr">
        <is>
          <t>nepes</t>
        </is>
      </c>
      <c r="E665" s="24" t="inlineStr">
        <is>
          <t>033640</t>
        </is>
      </c>
      <c r="F665" s="24" t="inlineStr">
        <is>
          <t>2023</t>
        </is>
      </c>
      <c r="G665" s="24" t="inlineStr">
        <is>
          <t>CFS</t>
        </is>
      </c>
      <c r="H665" s="24" t="inlineStr">
        <is>
          <t>CIS</t>
        </is>
      </c>
      <c r="I665" s="24" t="inlineStr">
        <is>
          <t>포괄손익계산서</t>
        </is>
      </c>
      <c r="J665" s="24" t="inlineStr">
        <is>
          <t>ifrs-full_FinanceCosts</t>
        </is>
      </c>
      <c r="K665" s="24" t="inlineStr">
        <is>
          <t>금융원가</t>
        </is>
      </c>
      <c r="L665" s="24" t="inlineStr">
        <is>
          <t>-</t>
        </is>
      </c>
      <c r="M665" s="24" t="inlineStr">
        <is>
          <t>제 34 기</t>
        </is>
      </c>
      <c r="N665" s="24" t="inlineStr">
        <is>
          <t>29417572993.0</t>
        </is>
      </c>
      <c r="O665" s="24" t="inlineStr">
        <is>
          <t>19904060214.0</t>
        </is>
      </c>
      <c r="P665" s="24" t="inlineStr">
        <is>
          <t>KRW</t>
        </is>
      </c>
      <c r="Q665" s="24" t="inlineStr">
        <is>
          <t>21</t>
        </is>
      </c>
    </row>
    <row r="666" ht="24" customHeight="1">
      <c r="A666" s="29" t="inlineStr">
        <is>
          <t>OpenDART_fnlttSinglAcntAll</t>
        </is>
      </c>
      <c r="B666" s="29" t="inlineStr">
        <is>
          <t>00227333</t>
        </is>
      </c>
      <c r="C666" s="29" t="inlineStr">
        <is>
          <t>네패스</t>
        </is>
      </c>
      <c r="D666" s="29" t="inlineStr">
        <is>
          <t>nepes</t>
        </is>
      </c>
      <c r="E666" s="29" t="inlineStr">
        <is>
          <t>033640</t>
        </is>
      </c>
      <c r="F666" s="29" t="inlineStr">
        <is>
          <t>2023</t>
        </is>
      </c>
      <c r="G666" s="29" t="inlineStr">
        <is>
          <t>CFS</t>
        </is>
      </c>
      <c r="H666" s="29" t="inlineStr">
        <is>
          <t>CIS</t>
        </is>
      </c>
      <c r="I666" s="29" t="inlineStr">
        <is>
          <t>포괄손익계산서</t>
        </is>
      </c>
      <c r="J666" s="29" t="inlineStr">
        <is>
          <t>ifrs-full_FinanceIncome</t>
        </is>
      </c>
      <c r="K666" s="29" t="inlineStr">
        <is>
          <t>금융수익</t>
        </is>
      </c>
      <c r="L666" s="29" t="inlineStr">
        <is>
          <t>-</t>
        </is>
      </c>
      <c r="M666" s="29" t="inlineStr">
        <is>
          <t>제 34 기</t>
        </is>
      </c>
      <c r="N666" s="29" t="inlineStr">
        <is>
          <t>78395801298.0</t>
        </is>
      </c>
      <c r="O666" s="29" t="inlineStr">
        <is>
          <t>110603636391.0</t>
        </is>
      </c>
      <c r="P666" s="29" t="inlineStr">
        <is>
          <t>KRW</t>
        </is>
      </c>
      <c r="Q666" s="29" t="inlineStr">
        <is>
          <t>22</t>
        </is>
      </c>
    </row>
    <row r="667" ht="24" customHeight="1">
      <c r="A667" s="24" t="inlineStr">
        <is>
          <t>OpenDART_fnlttSinglAcntAll</t>
        </is>
      </c>
      <c r="B667" s="24" t="inlineStr">
        <is>
          <t>00227333</t>
        </is>
      </c>
      <c r="C667" s="24" t="inlineStr">
        <is>
          <t>네패스</t>
        </is>
      </c>
      <c r="D667" s="24" t="inlineStr">
        <is>
          <t>nepes</t>
        </is>
      </c>
      <c r="E667" s="24" t="inlineStr">
        <is>
          <t>033640</t>
        </is>
      </c>
      <c r="F667" s="24" t="inlineStr">
        <is>
          <t>2023</t>
        </is>
      </c>
      <c r="G667" s="24" t="inlineStr">
        <is>
          <t>CFS</t>
        </is>
      </c>
      <c r="H667" s="24" t="inlineStr">
        <is>
          <t>CIS</t>
        </is>
      </c>
      <c r="I667" s="24" t="inlineStr">
        <is>
          <t>포괄손익계산서</t>
        </is>
      </c>
      <c r="J667" s="24" t="inlineStr">
        <is>
          <t>ifrs-full_GrossProfit</t>
        </is>
      </c>
      <c r="K667" s="24" t="inlineStr">
        <is>
          <t>매출총이익</t>
        </is>
      </c>
      <c r="L667" s="24" t="inlineStr">
        <is>
          <t>-</t>
        </is>
      </c>
      <c r="M667" s="24" t="inlineStr">
        <is>
          <t>제 34 기</t>
        </is>
      </c>
      <c r="N667" s="24" t="inlineStr">
        <is>
          <t>53299848859.0</t>
        </is>
      </c>
      <c r="O667" s="24" t="inlineStr">
        <is>
          <t>123989815851.0</t>
        </is>
      </c>
      <c r="P667" s="24" t="inlineStr">
        <is>
          <t>KRW</t>
        </is>
      </c>
      <c r="Q667" s="24" t="inlineStr">
        <is>
          <t>23</t>
        </is>
      </c>
    </row>
    <row r="668" ht="24" customHeight="1">
      <c r="A668" s="29" t="inlineStr">
        <is>
          <t>OpenDART_fnlttSinglAcntAll</t>
        </is>
      </c>
      <c r="B668" s="29" t="inlineStr">
        <is>
          <t>00227333</t>
        </is>
      </c>
      <c r="C668" s="29" t="inlineStr">
        <is>
          <t>네패스</t>
        </is>
      </c>
      <c r="D668" s="29" t="inlineStr">
        <is>
          <t>nepes</t>
        </is>
      </c>
      <c r="E668" s="29" t="inlineStr">
        <is>
          <t>033640</t>
        </is>
      </c>
      <c r="F668" s="29" t="inlineStr">
        <is>
          <t>2023</t>
        </is>
      </c>
      <c r="G668" s="29" t="inlineStr">
        <is>
          <t>CFS</t>
        </is>
      </c>
      <c r="H668" s="29" t="inlineStr">
        <is>
          <t>CIS</t>
        </is>
      </c>
      <c r="I668" s="29" t="inlineStr">
        <is>
          <t>포괄손익계산서</t>
        </is>
      </c>
      <c r="J668" s="29" t="inlineStr">
        <is>
          <t>ifrs-full_IncomeTaxExpenseContinuingOperations</t>
        </is>
      </c>
      <c r="K668" s="29" t="inlineStr">
        <is>
          <t>법인세비용(수익)</t>
        </is>
      </c>
      <c r="L668" s="29" t="inlineStr">
        <is>
          <t>-</t>
        </is>
      </c>
      <c r="M668" s="29" t="inlineStr">
        <is>
          <t>제 34 기</t>
        </is>
      </c>
      <c r="N668" s="29" t="inlineStr">
        <is>
          <t>-1762885115.0</t>
        </is>
      </c>
      <c r="O668" s="29" t="inlineStr">
        <is>
          <t>-10668433924.0</t>
        </is>
      </c>
      <c r="P668" s="29" t="inlineStr">
        <is>
          <t>KRW</t>
        </is>
      </c>
      <c r="Q668" s="29" t="inlineStr">
        <is>
          <t>24</t>
        </is>
      </c>
    </row>
    <row r="669" ht="24" customHeight="1">
      <c r="A669" s="24" t="inlineStr">
        <is>
          <t>OpenDART_fnlttSinglAcntAll</t>
        </is>
      </c>
      <c r="B669" s="24" t="inlineStr">
        <is>
          <t>00227333</t>
        </is>
      </c>
      <c r="C669" s="24" t="inlineStr">
        <is>
          <t>네패스</t>
        </is>
      </c>
      <c r="D669" s="24" t="inlineStr">
        <is>
          <t>nepes</t>
        </is>
      </c>
      <c r="E669" s="24" t="inlineStr">
        <is>
          <t>033640</t>
        </is>
      </c>
      <c r="F669" s="24" t="inlineStr">
        <is>
          <t>2023</t>
        </is>
      </c>
      <c r="G669" s="24" t="inlineStr">
        <is>
          <t>CFS</t>
        </is>
      </c>
      <c r="H669" s="24" t="inlineStr">
        <is>
          <t>CIS</t>
        </is>
      </c>
      <c r="I669" s="24" t="inlineStr">
        <is>
          <t>포괄손익계산서</t>
        </is>
      </c>
      <c r="J669" s="24" t="inlineStr">
        <is>
          <t>ifrs-full_OtherComprehensiveIncome</t>
        </is>
      </c>
      <c r="K669" s="24" t="inlineStr">
        <is>
          <t>기타포괄손익</t>
        </is>
      </c>
      <c r="L669" s="24" t="inlineStr">
        <is>
          <t>-</t>
        </is>
      </c>
      <c r="M669" s="24" t="inlineStr">
        <is>
          <t>제 34 기</t>
        </is>
      </c>
      <c r="N669" s="24" t="inlineStr">
        <is>
          <t>526126381.0</t>
        </is>
      </c>
      <c r="O669" s="24" t="inlineStr">
        <is>
          <t>4724130724.0</t>
        </is>
      </c>
      <c r="P669" s="24" t="inlineStr">
        <is>
          <t>KRW</t>
        </is>
      </c>
      <c r="Q669" s="24" t="inlineStr">
        <is>
          <t>25</t>
        </is>
      </c>
    </row>
    <row r="670" ht="24" customHeight="1">
      <c r="A670" s="29" t="inlineStr">
        <is>
          <t>OpenDART_fnlttSinglAcntAll</t>
        </is>
      </c>
      <c r="B670" s="29" t="inlineStr">
        <is>
          <t>00227333</t>
        </is>
      </c>
      <c r="C670" s="29" t="inlineStr">
        <is>
          <t>네패스</t>
        </is>
      </c>
      <c r="D670" s="29" t="inlineStr">
        <is>
          <t>nepes</t>
        </is>
      </c>
      <c r="E670" s="29" t="inlineStr">
        <is>
          <t>033640</t>
        </is>
      </c>
      <c r="F670" s="29" t="inlineStr">
        <is>
          <t>2023</t>
        </is>
      </c>
      <c r="G670" s="29" t="inlineStr">
        <is>
          <t>CFS</t>
        </is>
      </c>
      <c r="H670" s="29" t="inlineStr">
        <is>
          <t>CIS</t>
        </is>
      </c>
      <c r="I670" s="29" t="inlineStr">
        <is>
          <t>포괄손익계산서</t>
        </is>
      </c>
      <c r="J670" s="29" t="inlineStr">
        <is>
          <t>ifrs-full_OtherComprehensiveIncomeThatWillBeReclassifiedToProfitOrLossNetOfTax</t>
        </is>
      </c>
      <c r="K670" s="29" t="inlineStr">
        <is>
          <t>당기손익으로 재분류될 수 있는 항목(세후기타포괄손익)</t>
        </is>
      </c>
      <c r="L670" s="29" t="inlineStr">
        <is>
          <t>-</t>
        </is>
      </c>
      <c r="M670" s="29" t="inlineStr">
        <is>
          <t>제 34 기</t>
        </is>
      </c>
      <c r="N670" s="29" t="inlineStr">
        <is>
          <t>868665726.0</t>
        </is>
      </c>
      <c r="O670" s="29" t="inlineStr">
        <is>
          <t>3015694551.0</t>
        </is>
      </c>
      <c r="P670" s="29" t="inlineStr">
        <is>
          <t>KRW</t>
        </is>
      </c>
      <c r="Q670" s="29" t="inlineStr">
        <is>
          <t>26</t>
        </is>
      </c>
    </row>
    <row r="671" ht="24" customHeight="1">
      <c r="A671" s="24" t="inlineStr">
        <is>
          <t>OpenDART_fnlttSinglAcntAll</t>
        </is>
      </c>
      <c r="B671" s="24" t="inlineStr">
        <is>
          <t>00227333</t>
        </is>
      </c>
      <c r="C671" s="24" t="inlineStr">
        <is>
          <t>네패스</t>
        </is>
      </c>
      <c r="D671" s="24" t="inlineStr">
        <is>
          <t>nepes</t>
        </is>
      </c>
      <c r="E671" s="24" t="inlineStr">
        <is>
          <t>033640</t>
        </is>
      </c>
      <c r="F671" s="24" t="inlineStr">
        <is>
          <t>2023</t>
        </is>
      </c>
      <c r="G671" s="24" t="inlineStr">
        <is>
          <t>CFS</t>
        </is>
      </c>
      <c r="H671" s="24" t="inlineStr">
        <is>
          <t>CIS</t>
        </is>
      </c>
      <c r="I671" s="24" t="inlineStr">
        <is>
          <t>포괄손익계산서</t>
        </is>
      </c>
      <c r="J671" s="24" t="inlineStr">
        <is>
          <t>-표준계정코드 미사용-</t>
        </is>
      </c>
      <c r="K671" s="24" t="inlineStr">
        <is>
          <t>당기손익-공정가치금융부채평가손익</t>
        </is>
      </c>
      <c r="L671" s="24" t="inlineStr">
        <is>
          <t>-</t>
        </is>
      </c>
      <c r="M671" s="24" t="inlineStr">
        <is>
          <t>제 34 기</t>
        </is>
      </c>
      <c r="N671" s="24" t="inlineStr">
        <is>
          <t>해당 없음</t>
        </is>
      </c>
      <c r="O671" s="24" t="inlineStr">
        <is>
          <t>2389815.0</t>
        </is>
      </c>
      <c r="P671" s="24" t="inlineStr">
        <is>
          <t>KRW</t>
        </is>
      </c>
      <c r="Q671" s="24" t="inlineStr">
        <is>
          <t>27</t>
        </is>
      </c>
    </row>
    <row r="672" ht="24" customHeight="1">
      <c r="A672" s="29" t="inlineStr">
        <is>
          <t>OpenDART_fnlttSinglAcntAll</t>
        </is>
      </c>
      <c r="B672" s="29" t="inlineStr">
        <is>
          <t>00227333</t>
        </is>
      </c>
      <c r="C672" s="29" t="inlineStr">
        <is>
          <t>네패스</t>
        </is>
      </c>
      <c r="D672" s="29" t="inlineStr">
        <is>
          <t>nepes</t>
        </is>
      </c>
      <c r="E672" s="29" t="inlineStr">
        <is>
          <t>033640</t>
        </is>
      </c>
      <c r="F672" s="29" t="inlineStr">
        <is>
          <t>2023</t>
        </is>
      </c>
      <c r="G672" s="29" t="inlineStr">
        <is>
          <t>CFS</t>
        </is>
      </c>
      <c r="H672" s="29" t="inlineStr">
        <is>
          <t>CIS</t>
        </is>
      </c>
      <c r="I672" s="29" t="inlineStr">
        <is>
          <t>포괄손익계산서</t>
        </is>
      </c>
      <c r="J672" s="29" t="inlineStr">
        <is>
          <t>ifrs-full_GainsLossesOnExchangeDifferencesOnTranslationNetOfTax</t>
        </is>
      </c>
      <c r="K672" s="29" t="inlineStr">
        <is>
          <t>해외사업장환산외환차이(세후기타포괄손익)</t>
        </is>
      </c>
      <c r="L672" s="29" t="inlineStr">
        <is>
          <t>-</t>
        </is>
      </c>
      <c r="M672" s="29" t="inlineStr">
        <is>
          <t>제 34 기</t>
        </is>
      </c>
      <c r="N672" s="29" t="inlineStr">
        <is>
          <t>822144750.0</t>
        </is>
      </c>
      <c r="O672" s="29" t="inlineStr">
        <is>
          <t>2868292219.0</t>
        </is>
      </c>
      <c r="P672" s="29" t="inlineStr">
        <is>
          <t>KRW</t>
        </is>
      </c>
      <c r="Q672" s="29" t="inlineStr">
        <is>
          <t>28</t>
        </is>
      </c>
    </row>
    <row r="673" ht="24" customHeight="1">
      <c r="A673" s="24" t="inlineStr">
        <is>
          <t>OpenDART_fnlttSinglAcntAll</t>
        </is>
      </c>
      <c r="B673" s="24" t="inlineStr">
        <is>
          <t>00227333</t>
        </is>
      </c>
      <c r="C673" s="24" t="inlineStr">
        <is>
          <t>네패스</t>
        </is>
      </c>
      <c r="D673" s="24" t="inlineStr">
        <is>
          <t>nepes</t>
        </is>
      </c>
      <c r="E673" s="24" t="inlineStr">
        <is>
          <t>033640</t>
        </is>
      </c>
      <c r="F673" s="24" t="inlineStr">
        <is>
          <t>2023</t>
        </is>
      </c>
      <c r="G673" s="24" t="inlineStr">
        <is>
          <t>CFS</t>
        </is>
      </c>
      <c r="H673" s="24" t="inlineStr">
        <is>
          <t>CIS</t>
        </is>
      </c>
      <c r="I673" s="24" t="inlineStr">
        <is>
          <t>포괄손익계산서</t>
        </is>
      </c>
      <c r="J673" s="24" t="inlineStr">
        <is>
          <t>ifrs-full_ShareOfOtherComprehensiveIncomeOfAssociatesAndJointVenturesAccountedForUsingEquityMethodThatWillBeReclassifiedToProfitOrLossNetOfTax</t>
        </is>
      </c>
      <c r="K673" s="24" t="inlineStr">
        <is>
          <t>지분법 적용대상 관계기업과 공동기업의 기타포괄손익에 대한 지분(세후기타포괄손익)</t>
        </is>
      </c>
      <c r="L673" s="24" t="inlineStr">
        <is>
          <t>-</t>
        </is>
      </c>
      <c r="M673" s="24" t="inlineStr">
        <is>
          <t>제 34 기</t>
        </is>
      </c>
      <c r="N673" s="24" t="inlineStr">
        <is>
          <t>46520976.0</t>
        </is>
      </c>
      <c r="O673" s="24" t="inlineStr">
        <is>
          <t>145012517.0</t>
        </is>
      </c>
      <c r="P673" s="24" t="inlineStr">
        <is>
          <t>KRW</t>
        </is>
      </c>
      <c r="Q673" s="24" t="inlineStr">
        <is>
          <t>29</t>
        </is>
      </c>
    </row>
    <row r="674" ht="24" customHeight="1">
      <c r="A674" s="29" t="inlineStr">
        <is>
          <t>OpenDART_fnlttSinglAcntAll</t>
        </is>
      </c>
      <c r="B674" s="29" t="inlineStr">
        <is>
          <t>00227333</t>
        </is>
      </c>
      <c r="C674" s="29" t="inlineStr">
        <is>
          <t>네패스</t>
        </is>
      </c>
      <c r="D674" s="29" t="inlineStr">
        <is>
          <t>nepes</t>
        </is>
      </c>
      <c r="E674" s="29" t="inlineStr">
        <is>
          <t>033640</t>
        </is>
      </c>
      <c r="F674" s="29" t="inlineStr">
        <is>
          <t>2023</t>
        </is>
      </c>
      <c r="G674" s="29" t="inlineStr">
        <is>
          <t>CFS</t>
        </is>
      </c>
      <c r="H674" s="29" t="inlineStr">
        <is>
          <t>CIS</t>
        </is>
      </c>
      <c r="I674" s="29" t="inlineStr">
        <is>
          <t>포괄손익계산서</t>
        </is>
      </c>
      <c r="J674" s="29" t="inlineStr">
        <is>
          <t>ifrs-full_OtherComprehensiveIncomeThatWillNotBeReclassifiedToProfitOrLossNetOfTax</t>
        </is>
      </c>
      <c r="K674" s="29" t="inlineStr">
        <is>
          <t>당기손익으로 재분류되지 않는항목(세후기타포괄손익)</t>
        </is>
      </c>
      <c r="L674" s="29" t="inlineStr">
        <is>
          <t>-</t>
        </is>
      </c>
      <c r="M674" s="29" t="inlineStr">
        <is>
          <t>제 34 기</t>
        </is>
      </c>
      <c r="N674" s="29" t="inlineStr">
        <is>
          <t>-342539345.0</t>
        </is>
      </c>
      <c r="O674" s="29" t="inlineStr">
        <is>
          <t>1708436173.0</t>
        </is>
      </c>
      <c r="P674" s="29" t="inlineStr">
        <is>
          <t>KRW</t>
        </is>
      </c>
      <c r="Q674" s="29" t="inlineStr">
        <is>
          <t>30</t>
        </is>
      </c>
    </row>
    <row r="675" ht="24" customHeight="1">
      <c r="A675" s="24" t="inlineStr">
        <is>
          <t>OpenDART_fnlttSinglAcntAll</t>
        </is>
      </c>
      <c r="B675" s="24" t="inlineStr">
        <is>
          <t>00227333</t>
        </is>
      </c>
      <c r="C675" s="24" t="inlineStr">
        <is>
          <t>네패스</t>
        </is>
      </c>
      <c r="D675" s="24" t="inlineStr">
        <is>
          <t>nepes</t>
        </is>
      </c>
      <c r="E675" s="24" t="inlineStr">
        <is>
          <t>033640</t>
        </is>
      </c>
      <c r="F675" s="24" t="inlineStr">
        <is>
          <t>2023</t>
        </is>
      </c>
      <c r="G675" s="24" t="inlineStr">
        <is>
          <t>CFS</t>
        </is>
      </c>
      <c r="H675" s="24" t="inlineStr">
        <is>
          <t>CIS</t>
        </is>
      </c>
      <c r="I675" s="24" t="inlineStr">
        <is>
          <t>포괄손익계산서</t>
        </is>
      </c>
      <c r="J675" s="24" t="inlineStr">
        <is>
          <t>ifrs-full_OtherComprehensiveIncomeNetOfTaxGainsLossesOnRemeasurementsOfDefinedBenefitPlans</t>
        </is>
      </c>
      <c r="K675" s="24" t="inlineStr">
        <is>
          <t>확정급여제도의 재측정손익(세후기타포괄손익)</t>
        </is>
      </c>
      <c r="L675" s="24" t="inlineStr">
        <is>
          <t>-</t>
        </is>
      </c>
      <c r="M675" s="24" t="inlineStr">
        <is>
          <t>제 34 기</t>
        </is>
      </c>
      <c r="N675" s="24" t="inlineStr">
        <is>
          <t>-342539345.0</t>
        </is>
      </c>
      <c r="O675" s="24" t="inlineStr">
        <is>
          <t>1708436173.0</t>
        </is>
      </c>
      <c r="P675" s="24" t="inlineStr">
        <is>
          <t>KRW</t>
        </is>
      </c>
      <c r="Q675" s="24" t="inlineStr">
        <is>
          <t>31</t>
        </is>
      </c>
    </row>
    <row r="676" ht="24" customHeight="1">
      <c r="A676" s="29" t="inlineStr">
        <is>
          <t>OpenDART_fnlttSinglAcntAll</t>
        </is>
      </c>
      <c r="B676" s="29" t="inlineStr">
        <is>
          <t>00227333</t>
        </is>
      </c>
      <c r="C676" s="29" t="inlineStr">
        <is>
          <t>네패스</t>
        </is>
      </c>
      <c r="D676" s="29" t="inlineStr">
        <is>
          <t>nepes</t>
        </is>
      </c>
      <c r="E676" s="29" t="inlineStr">
        <is>
          <t>033640</t>
        </is>
      </c>
      <c r="F676" s="29" t="inlineStr">
        <is>
          <t>2023</t>
        </is>
      </c>
      <c r="G676" s="29" t="inlineStr">
        <is>
          <t>CFS</t>
        </is>
      </c>
      <c r="H676" s="29" t="inlineStr">
        <is>
          <t>CIS</t>
        </is>
      </c>
      <c r="I676" s="29" t="inlineStr">
        <is>
          <t>포괄손익계산서</t>
        </is>
      </c>
      <c r="J676" s="29" t="inlineStr">
        <is>
          <t>ifrs-full_ProfitLoss</t>
        </is>
      </c>
      <c r="K676" s="29" t="inlineStr">
        <is>
          <t>당기순이익(손실)</t>
        </is>
      </c>
      <c r="L676" s="29" t="inlineStr">
        <is>
          <t>-</t>
        </is>
      </c>
      <c r="M676" s="29" t="inlineStr">
        <is>
          <t>제 34 기</t>
        </is>
      </c>
      <c r="N676" s="29" t="inlineStr">
        <is>
          <t>-109458165882.0</t>
        </is>
      </c>
      <c r="O676" s="29" t="inlineStr">
        <is>
          <t>94546157588.0</t>
        </is>
      </c>
      <c r="P676" s="29" t="inlineStr">
        <is>
          <t>KRW</t>
        </is>
      </c>
      <c r="Q676" s="29" t="inlineStr">
        <is>
          <t>32</t>
        </is>
      </c>
    </row>
    <row r="677" ht="24" customHeight="1">
      <c r="A677" s="24" t="inlineStr">
        <is>
          <t>OpenDART_fnlttSinglAcntAll</t>
        </is>
      </c>
      <c r="B677" s="24" t="inlineStr">
        <is>
          <t>00227333</t>
        </is>
      </c>
      <c r="C677" s="24" t="inlineStr">
        <is>
          <t>네패스</t>
        </is>
      </c>
      <c r="D677" s="24" t="inlineStr">
        <is>
          <t>nepes</t>
        </is>
      </c>
      <c r="E677" s="24" t="inlineStr">
        <is>
          <t>033640</t>
        </is>
      </c>
      <c r="F677" s="24" t="inlineStr">
        <is>
          <t>2023</t>
        </is>
      </c>
      <c r="G677" s="24" t="inlineStr">
        <is>
          <t>CFS</t>
        </is>
      </c>
      <c r="H677" s="24" t="inlineStr">
        <is>
          <t>CIS</t>
        </is>
      </c>
      <c r="I677" s="24" t="inlineStr">
        <is>
          <t>포괄손익계산서</t>
        </is>
      </c>
      <c r="J677" s="24" t="inlineStr">
        <is>
          <t>ifrs-full_ProfitLossAttributableToNoncontrollingInterests</t>
        </is>
      </c>
      <c r="K677" s="24" t="inlineStr">
        <is>
          <t>비지배지분에 귀속되는 당기순이익(손실)</t>
        </is>
      </c>
      <c r="L677" s="24" t="inlineStr">
        <is>
          <t>-</t>
        </is>
      </c>
      <c r="M677" s="24" t="inlineStr">
        <is>
          <t>제 34 기</t>
        </is>
      </c>
      <c r="N677" s="24" t="inlineStr">
        <is>
          <t>-10986133728.0</t>
        </is>
      </c>
      <c r="O677" s="24" t="inlineStr">
        <is>
          <t>16967484905.0</t>
        </is>
      </c>
      <c r="P677" s="24" t="inlineStr">
        <is>
          <t>KRW</t>
        </is>
      </c>
      <c r="Q677" s="24" t="inlineStr">
        <is>
          <t>34</t>
        </is>
      </c>
    </row>
    <row r="678" ht="24" customHeight="1">
      <c r="A678" s="29" t="inlineStr">
        <is>
          <t>OpenDART_fnlttSinglAcntAll</t>
        </is>
      </c>
      <c r="B678" s="29" t="inlineStr">
        <is>
          <t>00227333</t>
        </is>
      </c>
      <c r="C678" s="29" t="inlineStr">
        <is>
          <t>네패스</t>
        </is>
      </c>
      <c r="D678" s="29" t="inlineStr">
        <is>
          <t>nepes</t>
        </is>
      </c>
      <c r="E678" s="29" t="inlineStr">
        <is>
          <t>033640</t>
        </is>
      </c>
      <c r="F678" s="29" t="inlineStr">
        <is>
          <t>2023</t>
        </is>
      </c>
      <c r="G678" s="29" t="inlineStr">
        <is>
          <t>CFS</t>
        </is>
      </c>
      <c r="H678" s="29" t="inlineStr">
        <is>
          <t>CIS</t>
        </is>
      </c>
      <c r="I678" s="29" t="inlineStr">
        <is>
          <t>포괄손익계산서</t>
        </is>
      </c>
      <c r="J678" s="29" t="inlineStr">
        <is>
          <t>-표준계정코드 미사용-</t>
        </is>
      </c>
      <c r="K678" s="29" t="inlineStr">
        <is>
          <t>계속영업이익(손실)</t>
        </is>
      </c>
      <c r="L678" s="29" t="inlineStr">
        <is>
          <t>-</t>
        </is>
      </c>
      <c r="M678" s="29" t="inlineStr">
        <is>
          <t>제 34 기</t>
        </is>
      </c>
      <c r="N678" s="29" t="inlineStr">
        <is>
          <t>-10986133728.0</t>
        </is>
      </c>
      <c r="O678" s="29" t="inlineStr">
        <is>
          <t>16967484905.0</t>
        </is>
      </c>
      <c r="P678" s="29" t="inlineStr">
        <is>
          <t>KRW</t>
        </is>
      </c>
      <c r="Q678" s="29" t="inlineStr">
        <is>
          <t>35</t>
        </is>
      </c>
    </row>
    <row r="679" ht="24" customHeight="1">
      <c r="A679" s="24" t="inlineStr">
        <is>
          <t>OpenDART_fnlttSinglAcntAll</t>
        </is>
      </c>
      <c r="B679" s="24" t="inlineStr">
        <is>
          <t>00227333</t>
        </is>
      </c>
      <c r="C679" s="24" t="inlineStr">
        <is>
          <t>네패스</t>
        </is>
      </c>
      <c r="D679" s="24" t="inlineStr">
        <is>
          <t>nepes</t>
        </is>
      </c>
      <c r="E679" s="24" t="inlineStr">
        <is>
          <t>033640</t>
        </is>
      </c>
      <c r="F679" s="24" t="inlineStr">
        <is>
          <t>2023</t>
        </is>
      </c>
      <c r="G679" s="24" t="inlineStr">
        <is>
          <t>CFS</t>
        </is>
      </c>
      <c r="H679" s="24" t="inlineStr">
        <is>
          <t>CIS</t>
        </is>
      </c>
      <c r="I679" s="24" t="inlineStr">
        <is>
          <t>포괄손익계산서</t>
        </is>
      </c>
      <c r="J679" s="24" t="inlineStr">
        <is>
          <t>ifrs-full_ProfitLossAttributableToOwnersOfParent</t>
        </is>
      </c>
      <c r="K679" s="24" t="inlineStr">
        <is>
          <t>지배기업의 소유주에게 귀속되는 당기순이익(손실)</t>
        </is>
      </c>
      <c r="L679" s="24" t="inlineStr">
        <is>
          <t>-</t>
        </is>
      </c>
      <c r="M679" s="24" t="inlineStr">
        <is>
          <t>제 34 기</t>
        </is>
      </c>
      <c r="N679" s="24" t="inlineStr">
        <is>
          <t>-98472032154.0</t>
        </is>
      </c>
      <c r="O679" s="24" t="inlineStr">
        <is>
          <t>77578672683.0</t>
        </is>
      </c>
      <c r="P679" s="24" t="inlineStr">
        <is>
          <t>KRW</t>
        </is>
      </c>
      <c r="Q679" s="24" t="inlineStr">
        <is>
          <t>36</t>
        </is>
      </c>
    </row>
    <row r="680" ht="24" customHeight="1">
      <c r="A680" s="29" t="inlineStr">
        <is>
          <t>OpenDART_fnlttSinglAcntAll</t>
        </is>
      </c>
      <c r="B680" s="29" t="inlineStr">
        <is>
          <t>00227333</t>
        </is>
      </c>
      <c r="C680" s="29" t="inlineStr">
        <is>
          <t>네패스</t>
        </is>
      </c>
      <c r="D680" s="29" t="inlineStr">
        <is>
          <t>nepes</t>
        </is>
      </c>
      <c r="E680" s="29" t="inlineStr">
        <is>
          <t>033640</t>
        </is>
      </c>
      <c r="F680" s="29" t="inlineStr">
        <is>
          <t>2023</t>
        </is>
      </c>
      <c r="G680" s="29" t="inlineStr">
        <is>
          <t>CFS</t>
        </is>
      </c>
      <c r="H680" s="29" t="inlineStr">
        <is>
          <t>CIS</t>
        </is>
      </c>
      <c r="I680" s="29" t="inlineStr">
        <is>
          <t>포괄손익계산서</t>
        </is>
      </c>
      <c r="J680" s="29" t="inlineStr">
        <is>
          <t>-표준계정코드 미사용-</t>
        </is>
      </c>
      <c r="K680" s="29" t="inlineStr">
        <is>
          <t>계속영업이익(손실)</t>
        </is>
      </c>
      <c r="L680" s="29" t="inlineStr">
        <is>
          <t>-</t>
        </is>
      </c>
      <c r="M680" s="29" t="inlineStr">
        <is>
          <t>제 34 기</t>
        </is>
      </c>
      <c r="N680" s="29" t="inlineStr">
        <is>
          <t>-98472032154.0</t>
        </is>
      </c>
      <c r="O680" s="29" t="inlineStr">
        <is>
          <t>77578672683.0</t>
        </is>
      </c>
      <c r="P680" s="29" t="inlineStr">
        <is>
          <t>KRW</t>
        </is>
      </c>
      <c r="Q680" s="29" t="inlineStr">
        <is>
          <t>37</t>
        </is>
      </c>
    </row>
    <row r="681" ht="24" customHeight="1">
      <c r="A681" s="24" t="inlineStr">
        <is>
          <t>OpenDART_fnlttSinglAcntAll</t>
        </is>
      </c>
      <c r="B681" s="24" t="inlineStr">
        <is>
          <t>00227333</t>
        </is>
      </c>
      <c r="C681" s="24" t="inlineStr">
        <is>
          <t>네패스</t>
        </is>
      </c>
      <c r="D681" s="24" t="inlineStr">
        <is>
          <t>nepes</t>
        </is>
      </c>
      <c r="E681" s="24" t="inlineStr">
        <is>
          <t>033640</t>
        </is>
      </c>
      <c r="F681" s="24" t="inlineStr">
        <is>
          <t>2023</t>
        </is>
      </c>
      <c r="G681" s="24" t="inlineStr">
        <is>
          <t>CFS</t>
        </is>
      </c>
      <c r="H681" s="24" t="inlineStr">
        <is>
          <t>CIS</t>
        </is>
      </c>
      <c r="I681" s="24" t="inlineStr">
        <is>
          <t>포괄손익계산서</t>
        </is>
      </c>
      <c r="J681" s="24" t="inlineStr">
        <is>
          <t>ifrs-full_ProfitLossBeforeTax</t>
        </is>
      </c>
      <c r="K681" s="24" t="inlineStr">
        <is>
          <t>법인세비용차감전순이익(손실)</t>
        </is>
      </c>
      <c r="L681" s="24" t="inlineStr">
        <is>
          <t>-</t>
        </is>
      </c>
      <c r="M681" s="24" t="inlineStr">
        <is>
          <t>제 34 기</t>
        </is>
      </c>
      <c r="N681" s="24" t="inlineStr">
        <is>
          <t>-111221050997.0</t>
        </is>
      </c>
      <c r="O681" s="24" t="inlineStr">
        <is>
          <t>83877723664.0</t>
        </is>
      </c>
      <c r="P681" s="24" t="inlineStr">
        <is>
          <t>KRW</t>
        </is>
      </c>
      <c r="Q681" s="24" t="inlineStr">
        <is>
          <t>38</t>
        </is>
      </c>
    </row>
    <row r="682" ht="24" customHeight="1">
      <c r="A682" s="29" t="inlineStr">
        <is>
          <t>OpenDART_fnlttSinglAcntAll</t>
        </is>
      </c>
      <c r="B682" s="29" t="inlineStr">
        <is>
          <t>00227333</t>
        </is>
      </c>
      <c r="C682" s="29" t="inlineStr">
        <is>
          <t>네패스</t>
        </is>
      </c>
      <c r="D682" s="29" t="inlineStr">
        <is>
          <t>nepes</t>
        </is>
      </c>
      <c r="E682" s="29" t="inlineStr">
        <is>
          <t>033640</t>
        </is>
      </c>
      <c r="F682" s="29" t="inlineStr">
        <is>
          <t>2023</t>
        </is>
      </c>
      <c r="G682" s="29" t="inlineStr">
        <is>
          <t>CFS</t>
        </is>
      </c>
      <c r="H682" s="29" t="inlineStr">
        <is>
          <t>CIS</t>
        </is>
      </c>
      <c r="I682" s="29" t="inlineStr">
        <is>
          <t>포괄손익계산서</t>
        </is>
      </c>
      <c r="J682" s="29" t="inlineStr">
        <is>
          <t>ifrs-full_ProfitLossFromContinuingOperations</t>
        </is>
      </c>
      <c r="K682" s="29" t="inlineStr">
        <is>
          <t>계속영업이익(손실)</t>
        </is>
      </c>
      <c r="L682" s="29" t="inlineStr">
        <is>
          <t>-</t>
        </is>
      </c>
      <c r="M682" s="29" t="inlineStr">
        <is>
          <t>제 34 기</t>
        </is>
      </c>
      <c r="N682" s="29" t="inlineStr">
        <is>
          <t>-109458165882.0</t>
        </is>
      </c>
      <c r="O682" s="29" t="inlineStr">
        <is>
          <t>94546157588.0</t>
        </is>
      </c>
      <c r="P682" s="29" t="inlineStr">
        <is>
          <t>KRW</t>
        </is>
      </c>
      <c r="Q682" s="29" t="inlineStr">
        <is>
          <t>39</t>
        </is>
      </c>
    </row>
    <row r="683" ht="24" customHeight="1">
      <c r="A683" s="24" t="inlineStr">
        <is>
          <t>OpenDART_fnlttSinglAcntAll</t>
        </is>
      </c>
      <c r="B683" s="24" t="inlineStr">
        <is>
          <t>00227333</t>
        </is>
      </c>
      <c r="C683" s="24" t="inlineStr">
        <is>
          <t>네패스</t>
        </is>
      </c>
      <c r="D683" s="24" t="inlineStr">
        <is>
          <t>nepes</t>
        </is>
      </c>
      <c r="E683" s="24" t="inlineStr">
        <is>
          <t>033640</t>
        </is>
      </c>
      <c r="F683" s="24" t="inlineStr">
        <is>
          <t>2023</t>
        </is>
      </c>
      <c r="G683" s="24" t="inlineStr">
        <is>
          <t>CFS</t>
        </is>
      </c>
      <c r="H683" s="24" t="inlineStr">
        <is>
          <t>CIS</t>
        </is>
      </c>
      <c r="I683" s="24" t="inlineStr">
        <is>
          <t>포괄손익계산서</t>
        </is>
      </c>
      <c r="J683" s="24" t="inlineStr">
        <is>
          <t>ifrs-full_Revenue</t>
        </is>
      </c>
      <c r="K683" s="24" t="inlineStr">
        <is>
          <t>수익(매출액)</t>
        </is>
      </c>
      <c r="L683" s="24" t="inlineStr">
        <is>
          <t>-</t>
        </is>
      </c>
      <c r="M683" s="24" t="inlineStr">
        <is>
          <t>제 34 기</t>
        </is>
      </c>
      <c r="N683" s="24" t="inlineStr">
        <is>
          <t>480111639417.0</t>
        </is>
      </c>
      <c r="O683" s="24" t="inlineStr">
        <is>
          <t>588039209962.0</t>
        </is>
      </c>
      <c r="P683" s="24" t="inlineStr">
        <is>
          <t>KRW</t>
        </is>
      </c>
      <c r="Q683" s="24" t="inlineStr">
        <is>
          <t>40</t>
        </is>
      </c>
    </row>
    <row r="684" ht="24" customHeight="1">
      <c r="A684" s="29" t="inlineStr">
        <is>
          <t>OpenDART_fnlttSinglAcntAll</t>
        </is>
      </c>
      <c r="B684" s="29" t="inlineStr">
        <is>
          <t>00227333</t>
        </is>
      </c>
      <c r="C684" s="29" t="inlineStr">
        <is>
          <t>네패스</t>
        </is>
      </c>
      <c r="D684" s="29" t="inlineStr">
        <is>
          <t>nepes</t>
        </is>
      </c>
      <c r="E684" s="29" t="inlineStr">
        <is>
          <t>033640</t>
        </is>
      </c>
      <c r="F684" s="29" t="inlineStr">
        <is>
          <t>2023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dart_CashAndCashEquivalentsAtBeginningOfPeriodCf</t>
        </is>
      </c>
      <c r="K684" s="29" t="inlineStr">
        <is>
          <t>기초현금및현금성자산</t>
        </is>
      </c>
      <c r="L684" s="29" t="inlineStr">
        <is>
          <t>-</t>
        </is>
      </c>
      <c r="M684" s="29" t="inlineStr">
        <is>
          <t>제 34 기</t>
        </is>
      </c>
      <c r="N684" s="29" t="inlineStr">
        <is>
          <t>136166570388.0</t>
        </is>
      </c>
      <c r="O684" s="29" t="inlineStr">
        <is>
          <t>246526988329.0</t>
        </is>
      </c>
      <c r="P684" s="29" t="inlineStr">
        <is>
          <t>KRW</t>
        </is>
      </c>
      <c r="Q684" s="29" t="inlineStr">
        <is>
          <t>2</t>
        </is>
      </c>
    </row>
    <row r="685" ht="24" customHeight="1">
      <c r="A685" s="24" t="inlineStr">
        <is>
          <t>OpenDART_fnlttSinglAcntAll</t>
        </is>
      </c>
      <c r="B685" s="24" t="inlineStr">
        <is>
          <t>00227333</t>
        </is>
      </c>
      <c r="C685" s="24" t="inlineStr">
        <is>
          <t>네패스</t>
        </is>
      </c>
      <c r="D685" s="24" t="inlineStr">
        <is>
          <t>nepes</t>
        </is>
      </c>
      <c r="E685" s="24" t="inlineStr">
        <is>
          <t>033640</t>
        </is>
      </c>
      <c r="F685" s="24" t="inlineStr">
        <is>
          <t>2023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dart_CashAndCashEquivalentsAtEndOfPeriodCf</t>
        </is>
      </c>
      <c r="K685" s="24" t="inlineStr">
        <is>
          <t>기말현금및현금성자산</t>
        </is>
      </c>
      <c r="L685" s="24" t="inlineStr">
        <is>
          <t>-</t>
        </is>
      </c>
      <c r="M685" s="24" t="inlineStr">
        <is>
          <t>제 34 기</t>
        </is>
      </c>
      <c r="N685" s="24" t="inlineStr">
        <is>
          <t>94958406466.0</t>
        </is>
      </c>
      <c r="O685" s="24" t="inlineStr">
        <is>
          <t>136217753047.0</t>
        </is>
      </c>
      <c r="P685" s="24" t="inlineStr">
        <is>
          <t>KRW</t>
        </is>
      </c>
      <c r="Q685" s="24" t="inlineStr">
        <is>
          <t>3</t>
        </is>
      </c>
    </row>
    <row r="686" ht="24" customHeight="1">
      <c r="A686" s="29" t="inlineStr">
        <is>
          <t>OpenDART_fnlttSinglAcntAll</t>
        </is>
      </c>
      <c r="B686" s="29" t="inlineStr">
        <is>
          <t>00227333</t>
        </is>
      </c>
      <c r="C686" s="29" t="inlineStr">
        <is>
          <t>네패스</t>
        </is>
      </c>
      <c r="D686" s="29" t="inlineStr">
        <is>
          <t>nepes</t>
        </is>
      </c>
      <c r="E686" s="29" t="inlineStr">
        <is>
          <t>033640</t>
        </is>
      </c>
      <c r="F686" s="29" t="inlineStr">
        <is>
          <t>2023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-표준계정코드 미사용-</t>
        </is>
      </c>
      <c r="K686" s="29" t="inlineStr">
        <is>
          <t>처분집단으로 분류된 현금및현금성자산</t>
        </is>
      </c>
      <c r="L686" s="29" t="inlineStr">
        <is>
          <t>-</t>
        </is>
      </c>
      <c r="M686" s="29" t="inlineStr">
        <is>
          <t>제 34 기</t>
        </is>
      </c>
      <c r="N686" s="29" t="inlineStr">
        <is>
          <t>해당 없음</t>
        </is>
      </c>
      <c r="O686" s="29" t="inlineStr">
        <is>
          <t>-51182659.0</t>
        </is>
      </c>
      <c r="P686" s="29" t="inlineStr">
        <is>
          <t>KRW</t>
        </is>
      </c>
      <c r="Q686" s="29" t="inlineStr">
        <is>
          <t>8</t>
        </is>
      </c>
    </row>
    <row r="687" ht="24" customHeight="1">
      <c r="A687" s="24" t="inlineStr">
        <is>
          <t>OpenDART_fnlttSinglAcntAll</t>
        </is>
      </c>
      <c r="B687" s="24" t="inlineStr">
        <is>
          <t>00227333</t>
        </is>
      </c>
      <c r="C687" s="24" t="inlineStr">
        <is>
          <t>네패스</t>
        </is>
      </c>
      <c r="D687" s="24" t="inlineStr">
        <is>
          <t>nepes</t>
        </is>
      </c>
      <c r="E687" s="24" t="inlineStr">
        <is>
          <t>033640</t>
        </is>
      </c>
      <c r="F687" s="24" t="inlineStr">
        <is>
          <t>2023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-표준계정코드 미사용-</t>
        </is>
      </c>
      <c r="K687" s="24" t="inlineStr">
        <is>
          <t>기말 재무상태표상 현금및현금성자산</t>
        </is>
      </c>
      <c r="L687" s="24" t="inlineStr">
        <is>
          <t>-</t>
        </is>
      </c>
      <c r="M687" s="24" t="inlineStr">
        <is>
          <t>제 34 기</t>
        </is>
      </c>
      <c r="N687" s="24" t="inlineStr">
        <is>
          <t>94958406466.0</t>
        </is>
      </c>
      <c r="O687" s="24" t="inlineStr">
        <is>
          <t>136166570388.0</t>
        </is>
      </c>
      <c r="P687" s="24" t="inlineStr">
        <is>
          <t>KRW</t>
        </is>
      </c>
      <c r="Q687" s="24" t="inlineStr">
        <is>
          <t>9</t>
        </is>
      </c>
    </row>
    <row r="688" ht="24" customHeight="1">
      <c r="A688" s="29" t="inlineStr">
        <is>
          <t>OpenDART_fnlttSinglAcntAll</t>
        </is>
      </c>
      <c r="B688" s="29" t="inlineStr">
        <is>
          <t>00227333</t>
        </is>
      </c>
      <c r="C688" s="29" t="inlineStr">
        <is>
          <t>네패스</t>
        </is>
      </c>
      <c r="D688" s="29" t="inlineStr">
        <is>
          <t>nepes</t>
        </is>
      </c>
      <c r="E688" s="29" t="inlineStr">
        <is>
          <t>033640</t>
        </is>
      </c>
      <c r="F688" s="29" t="inlineStr">
        <is>
          <t>2023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ifrs-full_CashFlowsFromUsedInFinancingActivities</t>
        </is>
      </c>
      <c r="K688" s="29" t="inlineStr">
        <is>
          <t>재무활동현금흐름</t>
        </is>
      </c>
      <c r="L688" s="29" t="inlineStr">
        <is>
          <t>-</t>
        </is>
      </c>
      <c r="M688" s="29" t="inlineStr">
        <is>
          <t>제 34 기</t>
        </is>
      </c>
      <c r="N688" s="29" t="inlineStr">
        <is>
          <t>32808398436.0</t>
        </is>
      </c>
      <c r="O688" s="29" t="inlineStr">
        <is>
          <t>92649167488.0</t>
        </is>
      </c>
      <c r="P688" s="29" t="inlineStr">
        <is>
          <t>KRW</t>
        </is>
      </c>
      <c r="Q688" s="29" t="inlineStr">
        <is>
          <t>10</t>
        </is>
      </c>
    </row>
    <row r="689" ht="24" customHeight="1">
      <c r="A689" s="24" t="inlineStr">
        <is>
          <t>OpenDART_fnlttSinglAcntAll</t>
        </is>
      </c>
      <c r="B689" s="24" t="inlineStr">
        <is>
          <t>00227333</t>
        </is>
      </c>
      <c r="C689" s="24" t="inlineStr">
        <is>
          <t>네패스</t>
        </is>
      </c>
      <c r="D689" s="24" t="inlineStr">
        <is>
          <t>nepes</t>
        </is>
      </c>
      <c r="E689" s="24" t="inlineStr">
        <is>
          <t>033640</t>
        </is>
      </c>
      <c r="F689" s="24" t="inlineStr">
        <is>
          <t>2023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dart_AcquisitionOfTreasuryShares</t>
        </is>
      </c>
      <c r="K689" s="24" t="inlineStr">
        <is>
          <t>자기주식의 취득으로 인한 현금의 유출</t>
        </is>
      </c>
      <c r="L689" s="24" t="inlineStr">
        <is>
          <t>-</t>
        </is>
      </c>
      <c r="M689" s="24" t="inlineStr">
        <is>
          <t>제 34 기</t>
        </is>
      </c>
      <c r="N689" s="24" t="inlineStr">
        <is>
          <t>해당 없음</t>
        </is>
      </c>
      <c r="O689" s="24" t="inlineStr">
        <is>
          <t>9028489040.0</t>
        </is>
      </c>
      <c r="P689" s="24" t="inlineStr">
        <is>
          <t>KRW</t>
        </is>
      </c>
      <c r="Q689" s="24" t="inlineStr">
        <is>
          <t>11</t>
        </is>
      </c>
    </row>
    <row r="690" ht="24" customHeight="1">
      <c r="A690" s="29" t="inlineStr">
        <is>
          <t>OpenDART_fnlttSinglAcntAll</t>
        </is>
      </c>
      <c r="B690" s="29" t="inlineStr">
        <is>
          <t>00227333</t>
        </is>
      </c>
      <c r="C690" s="29" t="inlineStr">
        <is>
          <t>네패스</t>
        </is>
      </c>
      <c r="D690" s="29" t="inlineStr">
        <is>
          <t>nepes</t>
        </is>
      </c>
      <c r="E690" s="29" t="inlineStr">
        <is>
          <t>033640</t>
        </is>
      </c>
      <c r="F690" s="29" t="inlineStr">
        <is>
          <t>2023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dart_ProceedsFromBonds</t>
        </is>
      </c>
      <c r="K690" s="29" t="inlineStr">
        <is>
          <t>사채의 증가</t>
        </is>
      </c>
      <c r="L690" s="29" t="inlineStr">
        <is>
          <t>-</t>
        </is>
      </c>
      <c r="M690" s="29" t="inlineStr">
        <is>
          <t>제 34 기</t>
        </is>
      </c>
      <c r="N690" s="29" t="inlineStr">
        <is>
          <t>39907180000.0</t>
        </is>
      </c>
      <c r="O690" s="29" t="inlineStr">
        <is>
          <t>해당 없음</t>
        </is>
      </c>
      <c r="P690" s="29" t="inlineStr">
        <is>
          <t>KRW</t>
        </is>
      </c>
      <c r="Q690" s="29" t="inlineStr">
        <is>
          <t>12</t>
        </is>
      </c>
    </row>
    <row r="691" ht="24" customHeight="1">
      <c r="A691" s="24" t="inlineStr">
        <is>
          <t>OpenDART_fnlttSinglAcntAll</t>
        </is>
      </c>
      <c r="B691" s="24" t="inlineStr">
        <is>
          <t>00227333</t>
        </is>
      </c>
      <c r="C691" s="24" t="inlineStr">
        <is>
          <t>네패스</t>
        </is>
      </c>
      <c r="D691" s="24" t="inlineStr">
        <is>
          <t>nepes</t>
        </is>
      </c>
      <c r="E691" s="24" t="inlineStr">
        <is>
          <t>033640</t>
        </is>
      </c>
      <c r="F691" s="24" t="inlineStr">
        <is>
          <t>2023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dart_ProceedsFromConvertibleBonds</t>
        </is>
      </c>
      <c r="K691" s="24" t="inlineStr">
        <is>
          <t>전환사채의 증가</t>
        </is>
      </c>
      <c r="L691" s="24" t="inlineStr">
        <is>
          <t>-</t>
        </is>
      </c>
      <c r="M691" s="24" t="inlineStr">
        <is>
          <t>제 34 기</t>
        </is>
      </c>
      <c r="N691" s="24" t="inlineStr">
        <is>
          <t>54995656520.0</t>
        </is>
      </c>
      <c r="O691" s="24" t="inlineStr">
        <is>
          <t>해당 없음</t>
        </is>
      </c>
      <c r="P691" s="24" t="inlineStr">
        <is>
          <t>KRW</t>
        </is>
      </c>
      <c r="Q691" s="24" t="inlineStr">
        <is>
          <t>13</t>
        </is>
      </c>
    </row>
    <row r="692" ht="24" customHeight="1">
      <c r="A692" s="29" t="inlineStr">
        <is>
          <t>OpenDART_fnlttSinglAcntAll</t>
        </is>
      </c>
      <c r="B692" s="29" t="inlineStr">
        <is>
          <t>00227333</t>
        </is>
      </c>
      <c r="C692" s="29" t="inlineStr">
        <is>
          <t>네패스</t>
        </is>
      </c>
      <c r="D692" s="29" t="inlineStr">
        <is>
          <t>nepes</t>
        </is>
      </c>
      <c r="E692" s="29" t="inlineStr">
        <is>
          <t>033640</t>
        </is>
      </c>
      <c r="F692" s="29" t="inlineStr">
        <is>
          <t>2023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dart_ProceedsFromLongTermBorrowings</t>
        </is>
      </c>
      <c r="K692" s="29" t="inlineStr">
        <is>
          <t>장기차입금의 증가</t>
        </is>
      </c>
      <c r="L692" s="29" t="inlineStr">
        <is>
          <t>-</t>
        </is>
      </c>
      <c r="M692" s="29" t="inlineStr">
        <is>
          <t>제 34 기</t>
        </is>
      </c>
      <c r="N692" s="29" t="inlineStr">
        <is>
          <t>63000000000.0</t>
        </is>
      </c>
      <c r="O692" s="29" t="inlineStr">
        <is>
          <t>77091000000.0</t>
        </is>
      </c>
      <c r="P692" s="29" t="inlineStr">
        <is>
          <t>KRW</t>
        </is>
      </c>
      <c r="Q692" s="29" t="inlineStr">
        <is>
          <t>14</t>
        </is>
      </c>
    </row>
    <row r="693" ht="24" customHeight="1">
      <c r="A693" s="24" t="inlineStr">
        <is>
          <t>OpenDART_fnlttSinglAcntAll</t>
        </is>
      </c>
      <c r="B693" s="24" t="inlineStr">
        <is>
          <t>00227333</t>
        </is>
      </c>
      <c r="C693" s="24" t="inlineStr">
        <is>
          <t>네패스</t>
        </is>
      </c>
      <c r="D693" s="24" t="inlineStr">
        <is>
          <t>nepes</t>
        </is>
      </c>
      <c r="E693" s="24" t="inlineStr">
        <is>
          <t>033640</t>
        </is>
      </c>
      <c r="F693" s="24" t="inlineStr">
        <is>
          <t>2023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dart_ProceedsFromShortTermBorrowings</t>
        </is>
      </c>
      <c r="K693" s="24" t="inlineStr">
        <is>
          <t>단기차입금의 증가</t>
        </is>
      </c>
      <c r="L693" s="24" t="inlineStr">
        <is>
          <t>-</t>
        </is>
      </c>
      <c r="M693" s="24" t="inlineStr">
        <is>
          <t>제 34 기</t>
        </is>
      </c>
      <c r="N693" s="24" t="inlineStr">
        <is>
          <t>51900000000.0</t>
        </is>
      </c>
      <c r="O693" s="24" t="inlineStr">
        <is>
          <t>114580000000.0</t>
        </is>
      </c>
      <c r="P693" s="24" t="inlineStr">
        <is>
          <t>KRW</t>
        </is>
      </c>
      <c r="Q693" s="24" t="inlineStr">
        <is>
          <t>15</t>
        </is>
      </c>
    </row>
    <row r="694" ht="24" customHeight="1">
      <c r="A694" s="29" t="inlineStr">
        <is>
          <t>OpenDART_fnlttSinglAcntAll</t>
        </is>
      </c>
      <c r="B694" s="29" t="inlineStr">
        <is>
          <t>00227333</t>
        </is>
      </c>
      <c r="C694" s="29" t="inlineStr">
        <is>
          <t>네패스</t>
        </is>
      </c>
      <c r="D694" s="29" t="inlineStr">
        <is>
          <t>nepes</t>
        </is>
      </c>
      <c r="E694" s="29" t="inlineStr">
        <is>
          <t>033640</t>
        </is>
      </c>
      <c r="F694" s="29" t="inlineStr">
        <is>
          <t>2023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dart_RepaymentForGovernmentGrantsClassifiedAsFinancingActivities</t>
        </is>
      </c>
      <c r="K694" s="29" t="inlineStr">
        <is>
          <t>정부보조금의 상환</t>
        </is>
      </c>
      <c r="L694" s="29" t="inlineStr">
        <is>
          <t>-</t>
        </is>
      </c>
      <c r="M694" s="29" t="inlineStr">
        <is>
          <t>제 34 기</t>
        </is>
      </c>
      <c r="N694" s="29" t="inlineStr">
        <is>
          <t>121624335.0</t>
        </is>
      </c>
      <c r="O694" s="29" t="inlineStr">
        <is>
          <t>해당 없음</t>
        </is>
      </c>
      <c r="P694" s="29" t="inlineStr">
        <is>
          <t>KRW</t>
        </is>
      </c>
      <c r="Q694" s="29" t="inlineStr">
        <is>
          <t>16</t>
        </is>
      </c>
    </row>
    <row r="695" ht="24" customHeight="1">
      <c r="A695" s="24" t="inlineStr">
        <is>
          <t>OpenDART_fnlttSinglAcntAll</t>
        </is>
      </c>
      <c r="B695" s="24" t="inlineStr">
        <is>
          <t>00227333</t>
        </is>
      </c>
      <c r="C695" s="24" t="inlineStr">
        <is>
          <t>네패스</t>
        </is>
      </c>
      <c r="D695" s="24" t="inlineStr">
        <is>
          <t>nepes</t>
        </is>
      </c>
      <c r="E695" s="24" t="inlineStr">
        <is>
          <t>033640</t>
        </is>
      </c>
      <c r="F695" s="24" t="inlineStr">
        <is>
          <t>2023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dart_RepaymentsOfBonds</t>
        </is>
      </c>
      <c r="K695" s="24" t="inlineStr">
        <is>
          <t>사채의 상환</t>
        </is>
      </c>
      <c r="L695" s="24" t="inlineStr">
        <is>
          <t>-</t>
        </is>
      </c>
      <c r="M695" s="24" t="inlineStr">
        <is>
          <t>제 34 기</t>
        </is>
      </c>
      <c r="N695" s="24" t="inlineStr">
        <is>
          <t>50000000000.0</t>
        </is>
      </c>
      <c r="O695" s="24" t="inlineStr">
        <is>
          <t>해당 없음</t>
        </is>
      </c>
      <c r="P695" s="24" t="inlineStr">
        <is>
          <t>KRW</t>
        </is>
      </c>
      <c r="Q695" s="24" t="inlineStr">
        <is>
          <t>17</t>
        </is>
      </c>
    </row>
    <row r="696" ht="24" customHeight="1">
      <c r="A696" s="29" t="inlineStr">
        <is>
          <t>OpenDART_fnlttSinglAcntAll</t>
        </is>
      </c>
      <c r="B696" s="29" t="inlineStr">
        <is>
          <t>00227333</t>
        </is>
      </c>
      <c r="C696" s="29" t="inlineStr">
        <is>
          <t>네패스</t>
        </is>
      </c>
      <c r="D696" s="29" t="inlineStr">
        <is>
          <t>nepes</t>
        </is>
      </c>
      <c r="E696" s="29" t="inlineStr">
        <is>
          <t>033640</t>
        </is>
      </c>
      <c r="F696" s="29" t="inlineStr">
        <is>
          <t>2023</t>
        </is>
      </c>
      <c r="G696" s="29" t="inlineStr">
        <is>
          <t>CFS</t>
        </is>
      </c>
      <c r="H696" s="29" t="inlineStr">
        <is>
          <t>CF</t>
        </is>
      </c>
      <c r="I696" s="29" t="inlineStr">
        <is>
          <t>현금흐름표</t>
        </is>
      </c>
      <c r="J696" s="29" t="inlineStr">
        <is>
          <t>dart_RepaymentsOfLongTermBorrowings</t>
        </is>
      </c>
      <c r="K696" s="29" t="inlineStr">
        <is>
          <t>장기차입금의 상환</t>
        </is>
      </c>
      <c r="L696" s="29" t="inlineStr">
        <is>
          <t>-</t>
        </is>
      </c>
      <c r="M696" s="29" t="inlineStr">
        <is>
          <t>제 34 기</t>
        </is>
      </c>
      <c r="N696" s="29" t="inlineStr">
        <is>
          <t>10315199807.0</t>
        </is>
      </c>
      <c r="O696" s="29" t="inlineStr">
        <is>
          <t>400000000.0</t>
        </is>
      </c>
      <c r="P696" s="29" t="inlineStr">
        <is>
          <t>KRW</t>
        </is>
      </c>
      <c r="Q696" s="29" t="inlineStr">
        <is>
          <t>18</t>
        </is>
      </c>
    </row>
    <row r="697" ht="24" customHeight="1">
      <c r="A697" s="24" t="inlineStr">
        <is>
          <t>OpenDART_fnlttSinglAcntAll</t>
        </is>
      </c>
      <c r="B697" s="24" t="inlineStr">
        <is>
          <t>00227333</t>
        </is>
      </c>
      <c r="C697" s="24" t="inlineStr">
        <is>
          <t>네패스</t>
        </is>
      </c>
      <c r="D697" s="24" t="inlineStr">
        <is>
          <t>nepes</t>
        </is>
      </c>
      <c r="E697" s="24" t="inlineStr">
        <is>
          <t>033640</t>
        </is>
      </c>
      <c r="F697" s="24" t="inlineStr">
        <is>
          <t>2023</t>
        </is>
      </c>
      <c r="G697" s="24" t="inlineStr">
        <is>
          <t>CFS</t>
        </is>
      </c>
      <c r="H697" s="24" t="inlineStr">
        <is>
          <t>CF</t>
        </is>
      </c>
      <c r="I697" s="24" t="inlineStr">
        <is>
          <t>현금흐름표</t>
        </is>
      </c>
      <c r="J697" s="24" t="inlineStr">
        <is>
          <t>dart_RepaymentsOfShortTermBorrowings</t>
        </is>
      </c>
      <c r="K697" s="24" t="inlineStr">
        <is>
          <t>단기차입금의 상환</t>
        </is>
      </c>
      <c r="L697" s="24" t="inlineStr">
        <is>
          <t>-</t>
        </is>
      </c>
      <c r="M697" s="24" t="inlineStr">
        <is>
          <t>제 34 기</t>
        </is>
      </c>
      <c r="N697" s="24" t="inlineStr">
        <is>
          <t>50900000000.0</t>
        </is>
      </c>
      <c r="O697" s="24" t="inlineStr">
        <is>
          <t>92200000000.0</t>
        </is>
      </c>
      <c r="P697" s="24" t="inlineStr">
        <is>
          <t>KRW</t>
        </is>
      </c>
      <c r="Q697" s="24" t="inlineStr">
        <is>
          <t>19</t>
        </is>
      </c>
    </row>
    <row r="698" ht="24" customHeight="1">
      <c r="A698" s="29" t="inlineStr">
        <is>
          <t>OpenDART_fnlttSinglAcntAll</t>
        </is>
      </c>
      <c r="B698" s="29" t="inlineStr">
        <is>
          <t>00227333</t>
        </is>
      </c>
      <c r="C698" s="29" t="inlineStr">
        <is>
          <t>네패스</t>
        </is>
      </c>
      <c r="D698" s="29" t="inlineStr">
        <is>
          <t>nepes</t>
        </is>
      </c>
      <c r="E698" s="29" t="inlineStr">
        <is>
          <t>033640</t>
        </is>
      </c>
      <c r="F698" s="29" t="inlineStr">
        <is>
          <t>2023</t>
        </is>
      </c>
      <c r="G698" s="29" t="inlineStr">
        <is>
          <t>CFS</t>
        </is>
      </c>
      <c r="H698" s="29" t="inlineStr">
        <is>
          <t>CF</t>
        </is>
      </c>
      <c r="I698" s="29" t="inlineStr">
        <is>
          <t>현금흐름표</t>
        </is>
      </c>
      <c r="J698" s="29" t="inlineStr">
        <is>
          <t>-표준계정코드 미사용-</t>
        </is>
      </c>
      <c r="K698" s="29" t="inlineStr">
        <is>
          <t>신종자본증권의 발행</t>
        </is>
      </c>
      <c r="L698" s="29" t="inlineStr">
        <is>
          <t>-</t>
        </is>
      </c>
      <c r="M698" s="29" t="inlineStr">
        <is>
          <t>제 34 기</t>
        </is>
      </c>
      <c r="N698" s="29" t="inlineStr">
        <is>
          <t>해당 없음</t>
        </is>
      </c>
      <c r="O698" s="29" t="inlineStr">
        <is>
          <t>29997644260.0</t>
        </is>
      </c>
      <c r="P698" s="29" t="inlineStr">
        <is>
          <t>KRW</t>
        </is>
      </c>
      <c r="Q698" s="29" t="inlineStr">
        <is>
          <t>20</t>
        </is>
      </c>
    </row>
    <row r="699" ht="24" customHeight="1">
      <c r="A699" s="24" t="inlineStr">
        <is>
          <t>OpenDART_fnlttSinglAcntAll</t>
        </is>
      </c>
      <c r="B699" s="24" t="inlineStr">
        <is>
          <t>00227333</t>
        </is>
      </c>
      <c r="C699" s="24" t="inlineStr">
        <is>
          <t>네패스</t>
        </is>
      </c>
      <c r="D699" s="24" t="inlineStr">
        <is>
          <t>nepes</t>
        </is>
      </c>
      <c r="E699" s="24" t="inlineStr">
        <is>
          <t>033640</t>
        </is>
      </c>
      <c r="F699" s="24" t="inlineStr">
        <is>
          <t>2023</t>
        </is>
      </c>
      <c r="G699" s="24" t="inlineStr">
        <is>
          <t>CFS</t>
        </is>
      </c>
      <c r="H699" s="24" t="inlineStr">
        <is>
          <t>CF</t>
        </is>
      </c>
      <c r="I699" s="24" t="inlineStr">
        <is>
          <t>현금흐름표</t>
        </is>
      </c>
      <c r="J699" s="24" t="inlineStr">
        <is>
          <t>-표준계정코드 미사용-</t>
        </is>
      </c>
      <c r="K699" s="24" t="inlineStr">
        <is>
          <t>(유동성)장기부채의 상환</t>
        </is>
      </c>
      <c r="L699" s="24" t="inlineStr">
        <is>
          <t>-</t>
        </is>
      </c>
      <c r="M699" s="24" t="inlineStr">
        <is>
          <t>제 34 기</t>
        </is>
      </c>
      <c r="N699" s="24" t="inlineStr">
        <is>
          <t>-59261665434.0</t>
        </is>
      </c>
      <c r="O699" s="24" t="inlineStr">
        <is>
          <t>-66343799035.0</t>
        </is>
      </c>
      <c r="P699" s="24" t="inlineStr">
        <is>
          <t>KRW</t>
        </is>
      </c>
      <c r="Q699" s="24" t="inlineStr">
        <is>
          <t>21</t>
        </is>
      </c>
    </row>
    <row r="700" ht="24" customHeight="1">
      <c r="A700" s="29" t="inlineStr">
        <is>
          <t>OpenDART_fnlttSinglAcntAll</t>
        </is>
      </c>
      <c r="B700" s="29" t="inlineStr">
        <is>
          <t>00227333</t>
        </is>
      </c>
      <c r="C700" s="29" t="inlineStr">
        <is>
          <t>네패스</t>
        </is>
      </c>
      <c r="D700" s="29" t="inlineStr">
        <is>
          <t>nepes</t>
        </is>
      </c>
      <c r="E700" s="29" t="inlineStr">
        <is>
          <t>033640</t>
        </is>
      </c>
      <c r="F700" s="29" t="inlineStr">
        <is>
          <t>2023</t>
        </is>
      </c>
      <c r="G700" s="29" t="inlineStr">
        <is>
          <t>CFS</t>
        </is>
      </c>
      <c r="H700" s="29" t="inlineStr">
        <is>
          <t>CF</t>
        </is>
      </c>
      <c r="I700" s="29" t="inlineStr">
        <is>
          <t>현금흐름표</t>
        </is>
      </c>
      <c r="J700" s="29" t="inlineStr">
        <is>
          <t>-표준계정코드 미사용-</t>
        </is>
      </c>
      <c r="K700" s="29" t="inlineStr">
        <is>
          <t>유상증자</t>
        </is>
      </c>
      <c r="L700" s="29" t="inlineStr">
        <is>
          <t>-</t>
        </is>
      </c>
      <c r="M700" s="29" t="inlineStr">
        <is>
          <t>제 34 기</t>
        </is>
      </c>
      <c r="N700" s="29" t="inlineStr">
        <is>
          <t>해당 없음</t>
        </is>
      </c>
      <c r="O700" s="29" t="inlineStr">
        <is>
          <t>5379214250.0</t>
        </is>
      </c>
      <c r="P700" s="29" t="inlineStr">
        <is>
          <t>KRW</t>
        </is>
      </c>
      <c r="Q700" s="29" t="inlineStr">
        <is>
          <t>22</t>
        </is>
      </c>
    </row>
    <row r="701" ht="24" customHeight="1">
      <c r="A701" s="24" t="inlineStr">
        <is>
          <t>OpenDART_fnlttSinglAcntAll</t>
        </is>
      </c>
      <c r="B701" s="24" t="inlineStr">
        <is>
          <t>00227333</t>
        </is>
      </c>
      <c r="C701" s="24" t="inlineStr">
        <is>
          <t>네패스</t>
        </is>
      </c>
      <c r="D701" s="24" t="inlineStr">
        <is>
          <t>nepes</t>
        </is>
      </c>
      <c r="E701" s="24" t="inlineStr">
        <is>
          <t>033640</t>
        </is>
      </c>
      <c r="F701" s="24" t="inlineStr">
        <is>
          <t>2023</t>
        </is>
      </c>
      <c r="G701" s="24" t="inlineStr">
        <is>
          <t>CFS</t>
        </is>
      </c>
      <c r="H701" s="24" t="inlineStr">
        <is>
          <t>CF</t>
        </is>
      </c>
      <c r="I701" s="24" t="inlineStr">
        <is>
          <t>현금흐름표</t>
        </is>
      </c>
      <c r="J701" s="24" t="inlineStr">
        <is>
          <t>-표준계정코드 미사용-</t>
        </is>
      </c>
      <c r="K701" s="24" t="inlineStr">
        <is>
          <t>전환우선주의 발행</t>
        </is>
      </c>
      <c r="L701" s="24" t="inlineStr">
        <is>
          <t>-</t>
        </is>
      </c>
      <c r="M701" s="24" t="inlineStr">
        <is>
          <t>제 34 기</t>
        </is>
      </c>
      <c r="N701" s="24" t="inlineStr">
        <is>
          <t>해당 없음</t>
        </is>
      </c>
      <c r="O701" s="24" t="inlineStr">
        <is>
          <t>30000005000.0</t>
        </is>
      </c>
      <c r="P701" s="24" t="inlineStr">
        <is>
          <t>KRW</t>
        </is>
      </c>
      <c r="Q701" s="24" t="inlineStr">
        <is>
          <t>23</t>
        </is>
      </c>
    </row>
    <row r="702" ht="24" customHeight="1">
      <c r="A702" s="29" t="inlineStr">
        <is>
          <t>OpenDART_fnlttSinglAcntAll</t>
        </is>
      </c>
      <c r="B702" s="29" t="inlineStr">
        <is>
          <t>00227333</t>
        </is>
      </c>
      <c r="C702" s="29" t="inlineStr">
        <is>
          <t>네패스</t>
        </is>
      </c>
      <c r="D702" s="29" t="inlineStr">
        <is>
          <t>nepes</t>
        </is>
      </c>
      <c r="E702" s="29" t="inlineStr">
        <is>
          <t>033640</t>
        </is>
      </c>
      <c r="F702" s="29" t="inlineStr">
        <is>
          <t>2023</t>
        </is>
      </c>
      <c r="G702" s="29" t="inlineStr">
        <is>
          <t>CFS</t>
        </is>
      </c>
      <c r="H702" s="29" t="inlineStr">
        <is>
          <t>CF</t>
        </is>
      </c>
      <c r="I702" s="29" t="inlineStr">
        <is>
          <t>현금흐름표</t>
        </is>
      </c>
      <c r="J702" s="29" t="inlineStr">
        <is>
          <t>-표준계정코드 미사용-</t>
        </is>
      </c>
      <c r="K702" s="29" t="inlineStr">
        <is>
          <t>유동리스부채의 상환</t>
        </is>
      </c>
      <c r="L702" s="29" t="inlineStr">
        <is>
          <t>-</t>
        </is>
      </c>
      <c r="M702" s="29" t="inlineStr">
        <is>
          <t>제 34 기</t>
        </is>
      </c>
      <c r="N702" s="29" t="inlineStr">
        <is>
          <t>-7516488104.0</t>
        </is>
      </c>
      <c r="O702" s="29" t="inlineStr">
        <is>
          <t>-7923602693.0</t>
        </is>
      </c>
      <c r="P702" s="29" t="inlineStr">
        <is>
          <t>KRW</t>
        </is>
      </c>
      <c r="Q702" s="29" t="inlineStr">
        <is>
          <t>24</t>
        </is>
      </c>
    </row>
    <row r="703" ht="24" customHeight="1">
      <c r="A703" s="24" t="inlineStr">
        <is>
          <t>OpenDART_fnlttSinglAcntAll</t>
        </is>
      </c>
      <c r="B703" s="24" t="inlineStr">
        <is>
          <t>00227333</t>
        </is>
      </c>
      <c r="C703" s="24" t="inlineStr">
        <is>
          <t>네패스</t>
        </is>
      </c>
      <c r="D703" s="24" t="inlineStr">
        <is>
          <t>nepes</t>
        </is>
      </c>
      <c r="E703" s="24" t="inlineStr">
        <is>
          <t>033640</t>
        </is>
      </c>
      <c r="F703" s="24" t="inlineStr">
        <is>
          <t>2023</t>
        </is>
      </c>
      <c r="G703" s="24" t="inlineStr">
        <is>
          <t>CFS</t>
        </is>
      </c>
      <c r="H703" s="24" t="inlineStr">
        <is>
          <t>CF</t>
        </is>
      </c>
      <c r="I703" s="24" t="inlineStr">
        <is>
          <t>현금흐름표</t>
        </is>
      </c>
      <c r="J703" s="24" t="inlineStr">
        <is>
          <t>-표준계정코드 미사용-</t>
        </is>
      </c>
      <c r="K703" s="24" t="inlineStr">
        <is>
          <t>비유동리스부채의 상환</t>
        </is>
      </c>
      <c r="L703" s="24" t="inlineStr">
        <is>
          <t>-</t>
        </is>
      </c>
      <c r="M703" s="24" t="inlineStr">
        <is>
          <t>제 34 기</t>
        </is>
      </c>
      <c r="N703" s="24" t="inlineStr">
        <is>
          <t>해당 없음</t>
        </is>
      </c>
      <c r="O703" s="24" t="inlineStr">
        <is>
          <t>-47860350.0</t>
        </is>
      </c>
      <c r="P703" s="24" t="inlineStr">
        <is>
          <t>KRW</t>
        </is>
      </c>
      <c r="Q703" s="24" t="inlineStr">
        <is>
          <t>25</t>
        </is>
      </c>
    </row>
    <row r="704" ht="24" customHeight="1">
      <c r="A704" s="29" t="inlineStr">
        <is>
          <t>OpenDART_fnlttSinglAcntAll</t>
        </is>
      </c>
      <c r="B704" s="29" t="inlineStr">
        <is>
          <t>00227333</t>
        </is>
      </c>
      <c r="C704" s="29" t="inlineStr">
        <is>
          <t>네패스</t>
        </is>
      </c>
      <c r="D704" s="29" t="inlineStr">
        <is>
          <t>nepes</t>
        </is>
      </c>
      <c r="E704" s="29" t="inlineStr">
        <is>
          <t>033640</t>
        </is>
      </c>
      <c r="F704" s="29" t="inlineStr">
        <is>
          <t>2023</t>
        </is>
      </c>
      <c r="G704" s="29" t="inlineStr">
        <is>
          <t>CFS</t>
        </is>
      </c>
      <c r="H704" s="29" t="inlineStr">
        <is>
          <t>CF</t>
        </is>
      </c>
      <c r="I704" s="29" t="inlineStr">
        <is>
          <t>현금흐름표</t>
        </is>
      </c>
      <c r="J704" s="29" t="inlineStr">
        <is>
          <t>ifrs-full_ProceedsFromGovernmentGrantsClassifiedAsFinancingActivities</t>
        </is>
      </c>
      <c r="K704" s="29" t="inlineStr">
        <is>
          <t>정부보조금의 수취</t>
        </is>
      </c>
      <c r="L704" s="29" t="inlineStr">
        <is>
          <t>-</t>
        </is>
      </c>
      <c r="M704" s="29" t="inlineStr">
        <is>
          <t>제 34 기</t>
        </is>
      </c>
      <c r="N704" s="29" t="inlineStr">
        <is>
          <t>1120539596.0</t>
        </is>
      </c>
      <c r="O704" s="29" t="inlineStr">
        <is>
          <t>11545055096.0</t>
        </is>
      </c>
      <c r="P704" s="29" t="inlineStr">
        <is>
          <t>KRW</t>
        </is>
      </c>
      <c r="Q704" s="29" t="inlineStr">
        <is>
          <t>26</t>
        </is>
      </c>
    </row>
    <row r="705" ht="24" customHeight="1">
      <c r="A705" s="24" t="inlineStr">
        <is>
          <t>OpenDART_fnlttSinglAcntAll</t>
        </is>
      </c>
      <c r="B705" s="24" t="inlineStr">
        <is>
          <t>00227333</t>
        </is>
      </c>
      <c r="C705" s="24" t="inlineStr">
        <is>
          <t>네패스</t>
        </is>
      </c>
      <c r="D705" s="24" t="inlineStr">
        <is>
          <t>nepes</t>
        </is>
      </c>
      <c r="E705" s="24" t="inlineStr">
        <is>
          <t>033640</t>
        </is>
      </c>
      <c r="F705" s="24" t="inlineStr">
        <is>
          <t>2023</t>
        </is>
      </c>
      <c r="G705" s="24" t="inlineStr">
        <is>
          <t>CFS</t>
        </is>
      </c>
      <c r="H705" s="24" t="inlineStr">
        <is>
          <t>CF</t>
        </is>
      </c>
      <c r="I705" s="24" t="inlineStr">
        <is>
          <t>현금흐름표</t>
        </is>
      </c>
      <c r="J705" s="24" t="inlineStr">
        <is>
          <t>ifrs-full_CashFlowsFromUsedInInvestingActivities</t>
        </is>
      </c>
      <c r="K705" s="24" t="inlineStr">
        <is>
          <t>투자활동현금흐름</t>
        </is>
      </c>
      <c r="L705" s="24" t="inlineStr">
        <is>
          <t>-</t>
        </is>
      </c>
      <c r="M705" s="24" t="inlineStr">
        <is>
          <t>제 34 기</t>
        </is>
      </c>
      <c r="N705" s="24" t="inlineStr">
        <is>
          <t>-153987040630.0</t>
        </is>
      </c>
      <c r="O705" s="24" t="inlineStr">
        <is>
          <t>-300654619234.0</t>
        </is>
      </c>
      <c r="P705" s="24" t="inlineStr">
        <is>
          <t>KRW</t>
        </is>
      </c>
      <c r="Q705" s="24" t="inlineStr">
        <is>
          <t>27</t>
        </is>
      </c>
    </row>
    <row r="706" ht="24" customHeight="1">
      <c r="A706" s="29" t="inlineStr">
        <is>
          <t>OpenDART_fnlttSinglAcntAll</t>
        </is>
      </c>
      <c r="B706" s="29" t="inlineStr">
        <is>
          <t>00227333</t>
        </is>
      </c>
      <c r="C706" s="29" t="inlineStr">
        <is>
          <t>네패스</t>
        </is>
      </c>
      <c r="D706" s="29" t="inlineStr">
        <is>
          <t>nepes</t>
        </is>
      </c>
      <c r="E706" s="29" t="inlineStr">
        <is>
          <t>033640</t>
        </is>
      </c>
      <c r="F706" s="29" t="inlineStr">
        <is>
          <t>2023</t>
        </is>
      </c>
      <c r="G706" s="29" t="inlineStr">
        <is>
          <t>CFS</t>
        </is>
      </c>
      <c r="H706" s="29" t="inlineStr">
        <is>
          <t>CF</t>
        </is>
      </c>
      <c r="I706" s="29" t="inlineStr">
        <is>
          <t>현금흐름표</t>
        </is>
      </c>
      <c r="J706" s="29" t="inlineStr">
        <is>
          <t>dart_DecreaseInGuaranteeDeposits</t>
        </is>
      </c>
      <c r="K706" s="29" t="inlineStr">
        <is>
          <t>임차보증금의 감소</t>
        </is>
      </c>
      <c r="L706" s="29" t="inlineStr">
        <is>
          <t>-</t>
        </is>
      </c>
      <c r="M706" s="29" t="inlineStr">
        <is>
          <t>제 34 기</t>
        </is>
      </c>
      <c r="N706" s="29" t="inlineStr">
        <is>
          <t>-141504397.0</t>
        </is>
      </c>
      <c r="O706" s="29" t="inlineStr">
        <is>
          <t>해당 없음</t>
        </is>
      </c>
      <c r="P706" s="29" t="inlineStr">
        <is>
          <t>KRW</t>
        </is>
      </c>
      <c r="Q706" s="29" t="inlineStr">
        <is>
          <t>28</t>
        </is>
      </c>
    </row>
    <row r="707" ht="24" customHeight="1">
      <c r="A707" s="24" t="inlineStr">
        <is>
          <t>OpenDART_fnlttSinglAcntAll</t>
        </is>
      </c>
      <c r="B707" s="24" t="inlineStr">
        <is>
          <t>00227333</t>
        </is>
      </c>
      <c r="C707" s="24" t="inlineStr">
        <is>
          <t>네패스</t>
        </is>
      </c>
      <c r="D707" s="24" t="inlineStr">
        <is>
          <t>nepes</t>
        </is>
      </c>
      <c r="E707" s="24" t="inlineStr">
        <is>
          <t>033640</t>
        </is>
      </c>
      <c r="F707" s="24" t="inlineStr">
        <is>
          <t>2023</t>
        </is>
      </c>
      <c r="G707" s="24" t="inlineStr">
        <is>
          <t>CFS</t>
        </is>
      </c>
      <c r="H707" s="24" t="inlineStr">
        <is>
          <t>CF</t>
        </is>
      </c>
      <c r="I707" s="24" t="inlineStr">
        <is>
          <t>현금흐름표</t>
        </is>
      </c>
      <c r="J707" s="24" t="inlineStr">
        <is>
          <t>dart_IncreaseInGuaranteeDeposits</t>
        </is>
      </c>
      <c r="K707" s="24" t="inlineStr">
        <is>
          <t>임차보증금의 증가</t>
        </is>
      </c>
      <c r="L707" s="24" t="inlineStr">
        <is>
          <t>-</t>
        </is>
      </c>
      <c r="M707" s="24" t="inlineStr">
        <is>
          <t>제 34 기</t>
        </is>
      </c>
      <c r="N707" s="24" t="inlineStr">
        <is>
          <t>-356651932.0</t>
        </is>
      </c>
      <c r="O707" s="24" t="inlineStr">
        <is>
          <t>해당 없음</t>
        </is>
      </c>
      <c r="P707" s="24" t="inlineStr">
        <is>
          <t>KRW</t>
        </is>
      </c>
      <c r="Q707" s="24" t="inlineStr">
        <is>
          <t>29</t>
        </is>
      </c>
    </row>
    <row r="708" ht="24" customHeight="1">
      <c r="A708" s="29" t="inlineStr">
        <is>
          <t>OpenDART_fnlttSinglAcntAll</t>
        </is>
      </c>
      <c r="B708" s="29" t="inlineStr">
        <is>
          <t>00227333</t>
        </is>
      </c>
      <c r="C708" s="29" t="inlineStr">
        <is>
          <t>네패스</t>
        </is>
      </c>
      <c r="D708" s="29" t="inlineStr">
        <is>
          <t>nepes</t>
        </is>
      </c>
      <c r="E708" s="29" t="inlineStr">
        <is>
          <t>033640</t>
        </is>
      </c>
      <c r="F708" s="29" t="inlineStr">
        <is>
          <t>2023</t>
        </is>
      </c>
      <c r="G708" s="29" t="inlineStr">
        <is>
          <t>CFS</t>
        </is>
      </c>
      <c r="H708" s="29" t="inlineStr">
        <is>
          <t>CF</t>
        </is>
      </c>
      <c r="I708" s="29" t="inlineStr">
        <is>
          <t>현금흐름표</t>
        </is>
      </c>
      <c r="J708" s="29" t="inlineStr">
        <is>
          <t>dart_ProceedsFromSalesOfConstructionInProgress</t>
        </is>
      </c>
      <c r="K708" s="29" t="inlineStr">
        <is>
          <t>건설중인자산의 처분</t>
        </is>
      </c>
      <c r="L708" s="29" t="inlineStr">
        <is>
          <t>-</t>
        </is>
      </c>
      <c r="M708" s="29" t="inlineStr">
        <is>
          <t>제 34 기</t>
        </is>
      </c>
      <c r="N708" s="29" t="inlineStr">
        <is>
          <t>해당 없음</t>
        </is>
      </c>
      <c r="O708" s="29" t="inlineStr">
        <is>
          <t>해당 없음</t>
        </is>
      </c>
      <c r="P708" s="29" t="inlineStr">
        <is>
          <t>KRW</t>
        </is>
      </c>
      <c r="Q708" s="29" t="inlineStr">
        <is>
          <t>30</t>
        </is>
      </c>
    </row>
    <row r="709" ht="24" customHeight="1">
      <c r="A709" s="24" t="inlineStr">
        <is>
          <t>OpenDART_fnlttSinglAcntAll</t>
        </is>
      </c>
      <c r="B709" s="24" t="inlineStr">
        <is>
          <t>00227333</t>
        </is>
      </c>
      <c r="C709" s="24" t="inlineStr">
        <is>
          <t>네패스</t>
        </is>
      </c>
      <c r="D709" s="24" t="inlineStr">
        <is>
          <t>nepes</t>
        </is>
      </c>
      <c r="E709" s="24" t="inlineStr">
        <is>
          <t>033640</t>
        </is>
      </c>
      <c r="F709" s="24" t="inlineStr">
        <is>
          <t>2023</t>
        </is>
      </c>
      <c r="G709" s="24" t="inlineStr">
        <is>
          <t>CFS</t>
        </is>
      </c>
      <c r="H709" s="24" t="inlineStr">
        <is>
          <t>CF</t>
        </is>
      </c>
      <c r="I709" s="24" t="inlineStr">
        <is>
          <t>현금흐름표</t>
        </is>
      </c>
      <c r="J709" s="24" t="inlineStr">
        <is>
          <t>dart_ProceedsFromSalesOfCopyrightsPatentsAndOtherIndustrialPropertyRightsServiceAndOperatingRights</t>
        </is>
      </c>
      <c r="K709" s="24" t="inlineStr">
        <is>
          <t>저작권, 특허권, 기타 산업재산권, 용역운영권의 처분</t>
        </is>
      </c>
      <c r="L709" s="24" t="inlineStr">
        <is>
          <t>-</t>
        </is>
      </c>
      <c r="M709" s="24" t="inlineStr">
        <is>
          <t>제 34 기</t>
        </is>
      </c>
      <c r="N709" s="24" t="inlineStr">
        <is>
          <t>해당 없음</t>
        </is>
      </c>
      <c r="O709" s="24" t="inlineStr">
        <is>
          <t>해당 없음</t>
        </is>
      </c>
      <c r="P709" s="24" t="inlineStr">
        <is>
          <t>KRW</t>
        </is>
      </c>
      <c r="Q709" s="24" t="inlineStr">
        <is>
          <t>31</t>
        </is>
      </c>
    </row>
    <row r="710" ht="24" customHeight="1">
      <c r="A710" s="29" t="inlineStr">
        <is>
          <t>OpenDART_fnlttSinglAcntAll</t>
        </is>
      </c>
      <c r="B710" s="29" t="inlineStr">
        <is>
          <t>00227333</t>
        </is>
      </c>
      <c r="C710" s="29" t="inlineStr">
        <is>
          <t>네패스</t>
        </is>
      </c>
      <c r="D710" s="29" t="inlineStr">
        <is>
          <t>nepes</t>
        </is>
      </c>
      <c r="E710" s="29" t="inlineStr">
        <is>
          <t>033640</t>
        </is>
      </c>
      <c r="F710" s="29" t="inlineStr">
        <is>
          <t>2023</t>
        </is>
      </c>
      <c r="G710" s="29" t="inlineStr">
        <is>
          <t>CFS</t>
        </is>
      </c>
      <c r="H710" s="29" t="inlineStr">
        <is>
          <t>CF</t>
        </is>
      </c>
      <c r="I710" s="29" t="inlineStr">
        <is>
          <t>현금흐름표</t>
        </is>
      </c>
      <c r="J710" s="29" t="inlineStr">
        <is>
          <t>dart_ProceedsFromSalesOfInvestmentsInAssociates</t>
        </is>
      </c>
      <c r="K710" s="29" t="inlineStr">
        <is>
          <t>관계기업에 대한 투자자산의 처분</t>
        </is>
      </c>
      <c r="L710" s="29" t="inlineStr">
        <is>
          <t>-</t>
        </is>
      </c>
      <c r="M710" s="29" t="inlineStr">
        <is>
          <t>제 34 기</t>
        </is>
      </c>
      <c r="N710" s="29" t="inlineStr">
        <is>
          <t>6960000.0</t>
        </is>
      </c>
      <c r="O710" s="29" t="inlineStr">
        <is>
          <t>해당 없음</t>
        </is>
      </c>
      <c r="P710" s="29" t="inlineStr">
        <is>
          <t>KRW</t>
        </is>
      </c>
      <c r="Q710" s="29" t="inlineStr">
        <is>
          <t>32</t>
        </is>
      </c>
    </row>
    <row r="711" ht="24" customHeight="1">
      <c r="A711" s="24" t="inlineStr">
        <is>
          <t>OpenDART_fnlttSinglAcntAll</t>
        </is>
      </c>
      <c r="B711" s="24" t="inlineStr">
        <is>
          <t>00227333</t>
        </is>
      </c>
      <c r="C711" s="24" t="inlineStr">
        <is>
          <t>네패스</t>
        </is>
      </c>
      <c r="D711" s="24" t="inlineStr">
        <is>
          <t>nepes</t>
        </is>
      </c>
      <c r="E711" s="24" t="inlineStr">
        <is>
          <t>033640</t>
        </is>
      </c>
      <c r="F711" s="24" t="inlineStr">
        <is>
          <t>2023</t>
        </is>
      </c>
      <c r="G711" s="24" t="inlineStr">
        <is>
          <t>CFS</t>
        </is>
      </c>
      <c r="H711" s="24" t="inlineStr">
        <is>
          <t>CF</t>
        </is>
      </c>
      <c r="I711" s="24" t="inlineStr">
        <is>
          <t>현금흐름표</t>
        </is>
      </c>
      <c r="J711" s="24" t="inlineStr">
        <is>
          <t>dart_ProceedsFromSalesOfInvestmentsInSubsidiaries</t>
        </is>
      </c>
      <c r="K711" s="24" t="inlineStr">
        <is>
          <t>종속기업에 대한 투자자산의 처분</t>
        </is>
      </c>
      <c r="L711" s="24" t="inlineStr">
        <is>
          <t>-</t>
        </is>
      </c>
      <c r="M711" s="24" t="inlineStr">
        <is>
          <t>제 34 기</t>
        </is>
      </c>
      <c r="N711" s="24" t="inlineStr">
        <is>
          <t>1864476185.0</t>
        </is>
      </c>
      <c r="O711" s="24" t="inlineStr">
        <is>
          <t>50964152.0</t>
        </is>
      </c>
      <c r="P711" s="24" t="inlineStr">
        <is>
          <t>KRW</t>
        </is>
      </c>
      <c r="Q711" s="24" t="inlineStr">
        <is>
          <t>33</t>
        </is>
      </c>
    </row>
    <row r="712" ht="24" customHeight="1">
      <c r="A712" s="29" t="inlineStr">
        <is>
          <t>OpenDART_fnlttSinglAcntAll</t>
        </is>
      </c>
      <c r="B712" s="29" t="inlineStr">
        <is>
          <t>00227333</t>
        </is>
      </c>
      <c r="C712" s="29" t="inlineStr">
        <is>
          <t>네패스</t>
        </is>
      </c>
      <c r="D712" s="29" t="inlineStr">
        <is>
          <t>nepes</t>
        </is>
      </c>
      <c r="E712" s="29" t="inlineStr">
        <is>
          <t>033640</t>
        </is>
      </c>
      <c r="F712" s="29" t="inlineStr">
        <is>
          <t>2023</t>
        </is>
      </c>
      <c r="G712" s="29" t="inlineStr">
        <is>
          <t>CFS</t>
        </is>
      </c>
      <c r="H712" s="29" t="inlineStr">
        <is>
          <t>CF</t>
        </is>
      </c>
      <c r="I712" s="29" t="inlineStr">
        <is>
          <t>현금흐름표</t>
        </is>
      </c>
      <c r="J712" s="29" t="inlineStr">
        <is>
          <t>dart_ProceedsFromSalesOfLand</t>
        </is>
      </c>
      <c r="K712" s="29" t="inlineStr">
        <is>
          <t>토지의 처분</t>
        </is>
      </c>
      <c r="L712" s="29" t="inlineStr">
        <is>
          <t>-</t>
        </is>
      </c>
      <c r="M712" s="29" t="inlineStr">
        <is>
          <t>제 34 기</t>
        </is>
      </c>
      <c r="N712" s="29" t="inlineStr">
        <is>
          <t>해당 없음</t>
        </is>
      </c>
      <c r="O712" s="29" t="inlineStr">
        <is>
          <t>119081274.0</t>
        </is>
      </c>
      <c r="P712" s="29" t="inlineStr">
        <is>
          <t>KRW</t>
        </is>
      </c>
      <c r="Q712" s="29" t="inlineStr">
        <is>
          <t>34</t>
        </is>
      </c>
    </row>
    <row r="713" ht="24" customHeight="1">
      <c r="A713" s="24" t="inlineStr">
        <is>
          <t>OpenDART_fnlttSinglAcntAll</t>
        </is>
      </c>
      <c r="B713" s="24" t="inlineStr">
        <is>
          <t>00227333</t>
        </is>
      </c>
      <c r="C713" s="24" t="inlineStr">
        <is>
          <t>네패스</t>
        </is>
      </c>
      <c r="D713" s="24" t="inlineStr">
        <is>
          <t>nepes</t>
        </is>
      </c>
      <c r="E713" s="24" t="inlineStr">
        <is>
          <t>033640</t>
        </is>
      </c>
      <c r="F713" s="24" t="inlineStr">
        <is>
          <t>2023</t>
        </is>
      </c>
      <c r="G713" s="24" t="inlineStr">
        <is>
          <t>CFS</t>
        </is>
      </c>
      <c r="H713" s="24" t="inlineStr">
        <is>
          <t>CF</t>
        </is>
      </c>
      <c r="I713" s="24" t="inlineStr">
        <is>
          <t>현금흐름표</t>
        </is>
      </c>
      <c r="J713" s="24" t="inlineStr">
        <is>
          <t>dart_ProceedsFromSalesOfMachinery</t>
        </is>
      </c>
      <c r="K713" s="24" t="inlineStr">
        <is>
          <t>기계장치의 처분</t>
        </is>
      </c>
      <c r="L713" s="24" t="inlineStr">
        <is>
          <t>-</t>
        </is>
      </c>
      <c r="M713" s="24" t="inlineStr">
        <is>
          <t>제 34 기</t>
        </is>
      </c>
      <c r="N713" s="24" t="inlineStr">
        <is>
          <t>434270712.0</t>
        </is>
      </c>
      <c r="O713" s="24" t="inlineStr">
        <is>
          <t>8629054921.0</t>
        </is>
      </c>
      <c r="P713" s="24" t="inlineStr">
        <is>
          <t>KRW</t>
        </is>
      </c>
      <c r="Q713" s="24" t="inlineStr">
        <is>
          <t>35</t>
        </is>
      </c>
    </row>
    <row r="714" ht="24" customHeight="1">
      <c r="A714" s="29" t="inlineStr">
        <is>
          <t>OpenDART_fnlttSinglAcntAll</t>
        </is>
      </c>
      <c r="B714" s="29" t="inlineStr">
        <is>
          <t>00227333</t>
        </is>
      </c>
      <c r="C714" s="29" t="inlineStr">
        <is>
          <t>네패스</t>
        </is>
      </c>
      <c r="D714" s="29" t="inlineStr">
        <is>
          <t>nepes</t>
        </is>
      </c>
      <c r="E714" s="29" t="inlineStr">
        <is>
          <t>033640</t>
        </is>
      </c>
      <c r="F714" s="29" t="inlineStr">
        <is>
          <t>2023</t>
        </is>
      </c>
      <c r="G714" s="29" t="inlineStr">
        <is>
          <t>CFS</t>
        </is>
      </c>
      <c r="H714" s="29" t="inlineStr">
        <is>
          <t>CF</t>
        </is>
      </c>
      <c r="I714" s="29" t="inlineStr">
        <is>
          <t>현금흐름표</t>
        </is>
      </c>
      <c r="J714" s="29" t="inlineStr">
        <is>
          <t>dart_ProceedsFromSalesOfOtherPropertyPlantAndEquipment</t>
        </is>
      </c>
      <c r="K714" s="29" t="inlineStr">
        <is>
          <t>기타유형자산의 처분</t>
        </is>
      </c>
      <c r="L714" s="29" t="inlineStr">
        <is>
          <t>-</t>
        </is>
      </c>
      <c r="M714" s="29" t="inlineStr">
        <is>
          <t>제 34 기</t>
        </is>
      </c>
      <c r="N714" s="29" t="inlineStr">
        <is>
          <t>13238500.0</t>
        </is>
      </c>
      <c r="O714" s="29" t="inlineStr">
        <is>
          <t>634049669.0</t>
        </is>
      </c>
      <c r="P714" s="29" t="inlineStr">
        <is>
          <t>KRW</t>
        </is>
      </c>
      <c r="Q714" s="29" t="inlineStr">
        <is>
          <t>36</t>
        </is>
      </c>
    </row>
    <row r="715" ht="24" customHeight="1">
      <c r="A715" s="24" t="inlineStr">
        <is>
          <t>OpenDART_fnlttSinglAcntAll</t>
        </is>
      </c>
      <c r="B715" s="24" t="inlineStr">
        <is>
          <t>00227333</t>
        </is>
      </c>
      <c r="C715" s="24" t="inlineStr">
        <is>
          <t>네패스</t>
        </is>
      </c>
      <c r="D715" s="24" t="inlineStr">
        <is>
          <t>nepes</t>
        </is>
      </c>
      <c r="E715" s="24" t="inlineStr">
        <is>
          <t>033640</t>
        </is>
      </c>
      <c r="F715" s="24" t="inlineStr">
        <is>
          <t>2023</t>
        </is>
      </c>
      <c r="G715" s="24" t="inlineStr">
        <is>
          <t>CFS</t>
        </is>
      </c>
      <c r="H715" s="24" t="inlineStr">
        <is>
          <t>CF</t>
        </is>
      </c>
      <c r="I715" s="24" t="inlineStr">
        <is>
          <t>현금흐름표</t>
        </is>
      </c>
      <c r="J715" s="24" t="inlineStr">
        <is>
          <t>dart_ProceedsFromSalesOfShortTermFinancialInstruments</t>
        </is>
      </c>
      <c r="K715" s="24" t="inlineStr">
        <is>
          <t>단기금융상품의 처분</t>
        </is>
      </c>
      <c r="L715" s="24" t="inlineStr">
        <is>
          <t>-</t>
        </is>
      </c>
      <c r="M715" s="24" t="inlineStr">
        <is>
          <t>제 34 기</t>
        </is>
      </c>
      <c r="N715" s="24" t="inlineStr">
        <is>
          <t>20722272494.0</t>
        </is>
      </c>
      <c r="O715" s="24" t="inlineStr">
        <is>
          <t>52126086568.0</t>
        </is>
      </c>
      <c r="P715" s="24" t="inlineStr">
        <is>
          <t>KRW</t>
        </is>
      </c>
      <c r="Q715" s="24" t="inlineStr">
        <is>
          <t>37</t>
        </is>
      </c>
    </row>
    <row r="716" ht="24" customHeight="1">
      <c r="A716" s="29" t="inlineStr">
        <is>
          <t>OpenDART_fnlttSinglAcntAll</t>
        </is>
      </c>
      <c r="B716" s="29" t="inlineStr">
        <is>
          <t>00227333</t>
        </is>
      </c>
      <c r="C716" s="29" t="inlineStr">
        <is>
          <t>네패스</t>
        </is>
      </c>
      <c r="D716" s="29" t="inlineStr">
        <is>
          <t>nepes</t>
        </is>
      </c>
      <c r="E716" s="29" t="inlineStr">
        <is>
          <t>033640</t>
        </is>
      </c>
      <c r="F716" s="29" t="inlineStr">
        <is>
          <t>2023</t>
        </is>
      </c>
      <c r="G716" s="29" t="inlineStr">
        <is>
          <t>CFS</t>
        </is>
      </c>
      <c r="H716" s="29" t="inlineStr">
        <is>
          <t>CF</t>
        </is>
      </c>
      <c r="I716" s="29" t="inlineStr">
        <is>
          <t>현금흐름표</t>
        </is>
      </c>
      <c r="J716" s="29" t="inlineStr">
        <is>
          <t>dart_ProceedsFromSalesOfShortTermLoansAndReceivables</t>
        </is>
      </c>
      <c r="K716" s="29" t="inlineStr">
        <is>
          <t>단기대여금및수취채권의 처분</t>
        </is>
      </c>
      <c r="L716" s="29" t="inlineStr">
        <is>
          <t>-</t>
        </is>
      </c>
      <c r="M716" s="29" t="inlineStr">
        <is>
          <t>제 34 기</t>
        </is>
      </c>
      <c r="N716" s="29" t="inlineStr">
        <is>
          <t>148000000.0</t>
        </is>
      </c>
      <c r="O716" s="29" t="inlineStr">
        <is>
          <t>해당 없음</t>
        </is>
      </c>
      <c r="P716" s="29" t="inlineStr">
        <is>
          <t>KRW</t>
        </is>
      </c>
      <c r="Q716" s="29" t="inlineStr">
        <is>
          <t>38</t>
        </is>
      </c>
    </row>
    <row r="717" ht="24" customHeight="1">
      <c r="A717" s="24" t="inlineStr">
        <is>
          <t>OpenDART_fnlttSinglAcntAll</t>
        </is>
      </c>
      <c r="B717" s="24" t="inlineStr">
        <is>
          <t>00227333</t>
        </is>
      </c>
      <c r="C717" s="24" t="inlineStr">
        <is>
          <t>네패스</t>
        </is>
      </c>
      <c r="D717" s="24" t="inlineStr">
        <is>
          <t>nepes</t>
        </is>
      </c>
      <c r="E717" s="24" t="inlineStr">
        <is>
          <t>033640</t>
        </is>
      </c>
      <c r="F717" s="24" t="inlineStr">
        <is>
          <t>2023</t>
        </is>
      </c>
      <c r="G717" s="24" t="inlineStr">
        <is>
          <t>CFS</t>
        </is>
      </c>
      <c r="H717" s="24" t="inlineStr">
        <is>
          <t>CF</t>
        </is>
      </c>
      <c r="I717" s="24" t="inlineStr">
        <is>
          <t>현금흐름표</t>
        </is>
      </c>
      <c r="J717" s="24" t="inlineStr">
        <is>
          <t>dart_ProceedsFromSalesOfVehicles</t>
        </is>
      </c>
      <c r="K717" s="24" t="inlineStr">
        <is>
          <t>차량운반구의 처분</t>
        </is>
      </c>
      <c r="L717" s="24" t="inlineStr">
        <is>
          <t>-</t>
        </is>
      </c>
      <c r="M717" s="24" t="inlineStr">
        <is>
          <t>제 34 기</t>
        </is>
      </c>
      <c r="N717" s="24" t="inlineStr">
        <is>
          <t>해당 없음</t>
        </is>
      </c>
      <c r="O717" s="24" t="inlineStr">
        <is>
          <t>해당 없음</t>
        </is>
      </c>
      <c r="P717" s="24" t="inlineStr">
        <is>
          <t>KRW</t>
        </is>
      </c>
      <c r="Q717" s="24" t="inlineStr">
        <is>
          <t>39</t>
        </is>
      </c>
    </row>
    <row r="718" ht="24" customHeight="1">
      <c r="A718" s="29" t="inlineStr">
        <is>
          <t>OpenDART_fnlttSinglAcntAll</t>
        </is>
      </c>
      <c r="B718" s="29" t="inlineStr">
        <is>
          <t>00227333</t>
        </is>
      </c>
      <c r="C718" s="29" t="inlineStr">
        <is>
          <t>네패스</t>
        </is>
      </c>
      <c r="D718" s="29" t="inlineStr">
        <is>
          <t>nepes</t>
        </is>
      </c>
      <c r="E718" s="29" t="inlineStr">
        <is>
          <t>033640</t>
        </is>
      </c>
      <c r="F718" s="29" t="inlineStr">
        <is>
          <t>2023</t>
        </is>
      </c>
      <c r="G718" s="29" t="inlineStr">
        <is>
          <t>CFS</t>
        </is>
      </c>
      <c r="H718" s="29" t="inlineStr">
        <is>
          <t>CF</t>
        </is>
      </c>
      <c r="I718" s="29" t="inlineStr">
        <is>
          <t>현금흐름표</t>
        </is>
      </c>
      <c r="J718" s="29" t="inlineStr">
        <is>
          <t>dart_PurchaseOfBuildings</t>
        </is>
      </c>
      <c r="K718" s="29" t="inlineStr">
        <is>
          <t>건물의 취득</t>
        </is>
      </c>
      <c r="L718" s="29" t="inlineStr">
        <is>
          <t>-</t>
        </is>
      </c>
      <c r="M718" s="29" t="inlineStr">
        <is>
          <t>제 34 기</t>
        </is>
      </c>
      <c r="N718" s="29" t="inlineStr">
        <is>
          <t>175800000.0</t>
        </is>
      </c>
      <c r="O718" s="29" t="inlineStr">
        <is>
          <t>4698936117.0</t>
        </is>
      </c>
      <c r="P718" s="29" t="inlineStr">
        <is>
          <t>KRW</t>
        </is>
      </c>
      <c r="Q718" s="29" t="inlineStr">
        <is>
          <t>40</t>
        </is>
      </c>
    </row>
    <row r="719" ht="24" customHeight="1">
      <c r="A719" s="24" t="inlineStr">
        <is>
          <t>OpenDART_fnlttSinglAcntAll</t>
        </is>
      </c>
      <c r="B719" s="24" t="inlineStr">
        <is>
          <t>00227333</t>
        </is>
      </c>
      <c r="C719" s="24" t="inlineStr">
        <is>
          <t>네패스</t>
        </is>
      </c>
      <c r="D719" s="24" t="inlineStr">
        <is>
          <t>nepes</t>
        </is>
      </c>
      <c r="E719" s="24" t="inlineStr">
        <is>
          <t>033640</t>
        </is>
      </c>
      <c r="F719" s="24" t="inlineStr">
        <is>
          <t>2023</t>
        </is>
      </c>
      <c r="G719" s="24" t="inlineStr">
        <is>
          <t>CFS</t>
        </is>
      </c>
      <c r="H719" s="24" t="inlineStr">
        <is>
          <t>CF</t>
        </is>
      </c>
      <c r="I719" s="24" t="inlineStr">
        <is>
          <t>현금흐름표</t>
        </is>
      </c>
      <c r="J719" s="24" t="inlineStr">
        <is>
          <t>dart_PurchaseOfComputerSoftware</t>
        </is>
      </c>
      <c r="K719" s="24" t="inlineStr">
        <is>
          <t>컴퓨터소프트웨어의 취득</t>
        </is>
      </c>
      <c r="L719" s="24" t="inlineStr">
        <is>
          <t>-</t>
        </is>
      </c>
      <c r="M719" s="24" t="inlineStr">
        <is>
          <t>제 34 기</t>
        </is>
      </c>
      <c r="N719" s="24" t="inlineStr">
        <is>
          <t>511810000.0</t>
        </is>
      </c>
      <c r="O719" s="24" t="inlineStr">
        <is>
          <t>2140586970.0</t>
        </is>
      </c>
      <c r="P719" s="24" t="inlineStr">
        <is>
          <t>KRW</t>
        </is>
      </c>
      <c r="Q719" s="24" t="inlineStr">
        <is>
          <t>41</t>
        </is>
      </c>
    </row>
    <row r="720" ht="24" customHeight="1">
      <c r="A720" s="29" t="inlineStr">
        <is>
          <t>OpenDART_fnlttSinglAcntAll</t>
        </is>
      </c>
      <c r="B720" s="29" t="inlineStr">
        <is>
          <t>00227333</t>
        </is>
      </c>
      <c r="C720" s="29" t="inlineStr">
        <is>
          <t>네패스</t>
        </is>
      </c>
      <c r="D720" s="29" t="inlineStr">
        <is>
          <t>nepes</t>
        </is>
      </c>
      <c r="E720" s="29" t="inlineStr">
        <is>
          <t>033640</t>
        </is>
      </c>
      <c r="F720" s="29" t="inlineStr">
        <is>
          <t>2023</t>
        </is>
      </c>
      <c r="G720" s="29" t="inlineStr">
        <is>
          <t>CFS</t>
        </is>
      </c>
      <c r="H720" s="29" t="inlineStr">
        <is>
          <t>CF</t>
        </is>
      </c>
      <c r="I720" s="29" t="inlineStr">
        <is>
          <t>현금흐름표</t>
        </is>
      </c>
      <c r="J720" s="29" t="inlineStr">
        <is>
          <t>dart_PurchaseOfConstructionInProgress</t>
        </is>
      </c>
      <c r="K720" s="29" t="inlineStr">
        <is>
          <t>건설중인자산의 취득</t>
        </is>
      </c>
      <c r="L720" s="29" t="inlineStr">
        <is>
          <t>-</t>
        </is>
      </c>
      <c r="M720" s="29" t="inlineStr">
        <is>
          <t>제 34 기</t>
        </is>
      </c>
      <c r="N720" s="29" t="inlineStr">
        <is>
          <t>40837574737.0</t>
        </is>
      </c>
      <c r="O720" s="29" t="inlineStr">
        <is>
          <t>145937853082.0</t>
        </is>
      </c>
      <c r="P720" s="29" t="inlineStr">
        <is>
          <t>KRW</t>
        </is>
      </c>
      <c r="Q720" s="29" t="inlineStr">
        <is>
          <t>42</t>
        </is>
      </c>
    </row>
    <row r="721" ht="24" customHeight="1">
      <c r="A721" s="24" t="inlineStr">
        <is>
          <t>OpenDART_fnlttSinglAcntAll</t>
        </is>
      </c>
      <c r="B721" s="24" t="inlineStr">
        <is>
          <t>00227333</t>
        </is>
      </c>
      <c r="C721" s="24" t="inlineStr">
        <is>
          <t>네패스</t>
        </is>
      </c>
      <c r="D721" s="24" t="inlineStr">
        <is>
          <t>nepes</t>
        </is>
      </c>
      <c r="E721" s="24" t="inlineStr">
        <is>
          <t>033640</t>
        </is>
      </c>
      <c r="F721" s="24" t="inlineStr">
        <is>
          <t>2023</t>
        </is>
      </c>
      <c r="G721" s="24" t="inlineStr">
        <is>
          <t>CFS</t>
        </is>
      </c>
      <c r="H721" s="24" t="inlineStr">
        <is>
          <t>CF</t>
        </is>
      </c>
      <c r="I721" s="24" t="inlineStr">
        <is>
          <t>현금흐름표</t>
        </is>
      </c>
      <c r="J721" s="24" t="inlineStr">
        <is>
          <t>dart_PurchaseOfCopyrightsPatentsAndOtherIndustrialPropertyRightsServiceAndOperatingRights</t>
        </is>
      </c>
      <c r="K721" s="24" t="inlineStr">
        <is>
          <t>저작권, 특허권, 기타 산업재산권, 용역운영권의 취득</t>
        </is>
      </c>
      <c r="L721" s="24" t="inlineStr">
        <is>
          <t>-</t>
        </is>
      </c>
      <c r="M721" s="24" t="inlineStr">
        <is>
          <t>제 34 기</t>
        </is>
      </c>
      <c r="N721" s="24" t="inlineStr">
        <is>
          <t>3367700.0</t>
        </is>
      </c>
      <c r="O721" s="24" t="inlineStr">
        <is>
          <t>854064727.0</t>
        </is>
      </c>
      <c r="P721" s="24" t="inlineStr">
        <is>
          <t>KRW</t>
        </is>
      </c>
      <c r="Q721" s="24" t="inlineStr">
        <is>
          <t>43</t>
        </is>
      </c>
    </row>
    <row r="722" ht="24" customHeight="1">
      <c r="A722" s="29" t="inlineStr">
        <is>
          <t>OpenDART_fnlttSinglAcntAll</t>
        </is>
      </c>
      <c r="B722" s="29" t="inlineStr">
        <is>
          <t>00227333</t>
        </is>
      </c>
      <c r="C722" s="29" t="inlineStr">
        <is>
          <t>네패스</t>
        </is>
      </c>
      <c r="D722" s="29" t="inlineStr">
        <is>
          <t>nepes</t>
        </is>
      </c>
      <c r="E722" s="29" t="inlineStr">
        <is>
          <t>033640</t>
        </is>
      </c>
      <c r="F722" s="29" t="inlineStr">
        <is>
          <t>2023</t>
        </is>
      </c>
      <c r="G722" s="29" t="inlineStr">
        <is>
          <t>CFS</t>
        </is>
      </c>
      <c r="H722" s="29" t="inlineStr">
        <is>
          <t>CF</t>
        </is>
      </c>
      <c r="I722" s="29" t="inlineStr">
        <is>
          <t>현금흐름표</t>
        </is>
      </c>
      <c r="J722" s="29" t="inlineStr">
        <is>
          <t>dart_PurchaseOfFairValueFinancialAsset</t>
        </is>
      </c>
      <c r="K722" s="29" t="inlineStr">
        <is>
          <t>당기손익인식금융자산의 취득</t>
        </is>
      </c>
      <c r="L722" s="29" t="inlineStr">
        <is>
          <t>-</t>
        </is>
      </c>
      <c r="M722" s="29" t="inlineStr">
        <is>
          <t>제 34 기</t>
        </is>
      </c>
      <c r="N722" s="29" t="inlineStr">
        <is>
          <t>해당 없음</t>
        </is>
      </c>
      <c r="O722" s="29" t="inlineStr">
        <is>
          <t>400000000.0</t>
        </is>
      </c>
      <c r="P722" s="29" t="inlineStr">
        <is>
          <t>KRW</t>
        </is>
      </c>
      <c r="Q722" s="29" t="inlineStr">
        <is>
          <t>44</t>
        </is>
      </c>
    </row>
    <row r="723" ht="24" customHeight="1">
      <c r="A723" s="24" t="inlineStr">
        <is>
          <t>OpenDART_fnlttSinglAcntAll</t>
        </is>
      </c>
      <c r="B723" s="24" t="inlineStr">
        <is>
          <t>00227333</t>
        </is>
      </c>
      <c r="C723" s="24" t="inlineStr">
        <is>
          <t>네패스</t>
        </is>
      </c>
      <c r="D723" s="24" t="inlineStr">
        <is>
          <t>nepes</t>
        </is>
      </c>
      <c r="E723" s="24" t="inlineStr">
        <is>
          <t>033640</t>
        </is>
      </c>
      <c r="F723" s="24" t="inlineStr">
        <is>
          <t>2023</t>
        </is>
      </c>
      <c r="G723" s="24" t="inlineStr">
        <is>
          <t>CFS</t>
        </is>
      </c>
      <c r="H723" s="24" t="inlineStr">
        <is>
          <t>CF</t>
        </is>
      </c>
      <c r="I723" s="24" t="inlineStr">
        <is>
          <t>현금흐름표</t>
        </is>
      </c>
      <c r="J723" s="24" t="inlineStr">
        <is>
          <t>dart_PurchaseOfFinancialAssetsHeldToMaturity</t>
        </is>
      </c>
      <c r="K723" s="24" t="inlineStr">
        <is>
          <t>만기보유금융자산의 취득</t>
        </is>
      </c>
      <c r="L723" s="24" t="inlineStr">
        <is>
          <t>-</t>
        </is>
      </c>
      <c r="M723" s="24" t="inlineStr">
        <is>
          <t>제 34 기</t>
        </is>
      </c>
      <c r="N723" s="24" t="inlineStr">
        <is>
          <t>해당 없음</t>
        </is>
      </c>
      <c r="O723" s="24" t="inlineStr">
        <is>
          <t>해당 없음</t>
        </is>
      </c>
      <c r="P723" s="24" t="inlineStr">
        <is>
          <t>KRW</t>
        </is>
      </c>
      <c r="Q723" s="24" t="inlineStr">
        <is>
          <t>45</t>
        </is>
      </c>
    </row>
    <row r="724" ht="24" customHeight="1">
      <c r="A724" s="29" t="inlineStr">
        <is>
          <t>OpenDART_fnlttSinglAcntAll</t>
        </is>
      </c>
      <c r="B724" s="29" t="inlineStr">
        <is>
          <t>00227333</t>
        </is>
      </c>
      <c r="C724" s="29" t="inlineStr">
        <is>
          <t>네패스</t>
        </is>
      </c>
      <c r="D724" s="29" t="inlineStr">
        <is>
          <t>nepes</t>
        </is>
      </c>
      <c r="E724" s="29" t="inlineStr">
        <is>
          <t>033640</t>
        </is>
      </c>
      <c r="F724" s="29" t="inlineStr">
        <is>
          <t>2023</t>
        </is>
      </c>
      <c r="G724" s="29" t="inlineStr">
        <is>
          <t>CFS</t>
        </is>
      </c>
      <c r="H724" s="29" t="inlineStr">
        <is>
          <t>CF</t>
        </is>
      </c>
      <c r="I724" s="29" t="inlineStr">
        <is>
          <t>현금흐름표</t>
        </is>
      </c>
      <c r="J724" s="29" t="inlineStr">
        <is>
          <t>dart_PurchaseOfLand</t>
        </is>
      </c>
      <c r="K724" s="29" t="inlineStr">
        <is>
          <t>토지의 취득</t>
        </is>
      </c>
      <c r="L724" s="29" t="inlineStr">
        <is>
          <t>-</t>
        </is>
      </c>
      <c r="M724" s="29" t="inlineStr">
        <is>
          <t>제 34 기</t>
        </is>
      </c>
      <c r="N724" s="29" t="inlineStr">
        <is>
          <t>해당 없음</t>
        </is>
      </c>
      <c r="O724" s="29" t="inlineStr">
        <is>
          <t>2785356587.0</t>
        </is>
      </c>
      <c r="P724" s="29" t="inlineStr">
        <is>
          <t>KRW</t>
        </is>
      </c>
      <c r="Q724" s="29" t="inlineStr">
        <is>
          <t>46</t>
        </is>
      </c>
    </row>
    <row r="725" ht="24" customHeight="1">
      <c r="A725" s="24" t="inlineStr">
        <is>
          <t>OpenDART_fnlttSinglAcntAll</t>
        </is>
      </c>
      <c r="B725" s="24" t="inlineStr">
        <is>
          <t>00227333</t>
        </is>
      </c>
      <c r="C725" s="24" t="inlineStr">
        <is>
          <t>네패스</t>
        </is>
      </c>
      <c r="D725" s="24" t="inlineStr">
        <is>
          <t>nepes</t>
        </is>
      </c>
      <c r="E725" s="24" t="inlineStr">
        <is>
          <t>033640</t>
        </is>
      </c>
      <c r="F725" s="24" t="inlineStr">
        <is>
          <t>2023</t>
        </is>
      </c>
      <c r="G725" s="24" t="inlineStr">
        <is>
          <t>CFS</t>
        </is>
      </c>
      <c r="H725" s="24" t="inlineStr">
        <is>
          <t>CF</t>
        </is>
      </c>
      <c r="I725" s="24" t="inlineStr">
        <is>
          <t>현금흐름표</t>
        </is>
      </c>
      <c r="J725" s="24" t="inlineStr">
        <is>
          <t>dart_PurchaseOfLongTermFinancialInstruments</t>
        </is>
      </c>
      <c r="K725" s="24" t="inlineStr">
        <is>
          <t>장기금융상품의 취득</t>
        </is>
      </c>
      <c r="L725" s="24" t="inlineStr">
        <is>
          <t>-</t>
        </is>
      </c>
      <c r="M725" s="24" t="inlineStr">
        <is>
          <t>제 34 기</t>
        </is>
      </c>
      <c r="N725" s="24" t="inlineStr">
        <is>
          <t>해당 없음</t>
        </is>
      </c>
      <c r="O725" s="24" t="inlineStr">
        <is>
          <t>78580851.0</t>
        </is>
      </c>
      <c r="P725" s="24" t="inlineStr">
        <is>
          <t>KRW</t>
        </is>
      </c>
      <c r="Q725" s="24" t="inlineStr">
        <is>
          <t>47</t>
        </is>
      </c>
    </row>
    <row r="726" ht="24" customHeight="1">
      <c r="A726" s="29" t="inlineStr">
        <is>
          <t>OpenDART_fnlttSinglAcntAll</t>
        </is>
      </c>
      <c r="B726" s="29" t="inlineStr">
        <is>
          <t>00227333</t>
        </is>
      </c>
      <c r="C726" s="29" t="inlineStr">
        <is>
          <t>네패스</t>
        </is>
      </c>
      <c r="D726" s="29" t="inlineStr">
        <is>
          <t>nepes</t>
        </is>
      </c>
      <c r="E726" s="29" t="inlineStr">
        <is>
          <t>033640</t>
        </is>
      </c>
      <c r="F726" s="29" t="inlineStr">
        <is>
          <t>2023</t>
        </is>
      </c>
      <c r="G726" s="29" t="inlineStr">
        <is>
          <t>CFS</t>
        </is>
      </c>
      <c r="H726" s="29" t="inlineStr">
        <is>
          <t>CF</t>
        </is>
      </c>
      <c r="I726" s="29" t="inlineStr">
        <is>
          <t>현금흐름표</t>
        </is>
      </c>
      <c r="J726" s="29" t="inlineStr">
        <is>
          <t>dart_PurchaseOfMachinery</t>
        </is>
      </c>
      <c r="K726" s="29" t="inlineStr">
        <is>
          <t>기계장치의 취득</t>
        </is>
      </c>
      <c r="L726" s="29" t="inlineStr">
        <is>
          <t>-</t>
        </is>
      </c>
      <c r="M726" s="29" t="inlineStr">
        <is>
          <t>제 34 기</t>
        </is>
      </c>
      <c r="N726" s="29" t="inlineStr">
        <is>
          <t>22624823364.0</t>
        </is>
      </c>
      <c r="O726" s="29" t="inlineStr">
        <is>
          <t>91279968601.0</t>
        </is>
      </c>
      <c r="P726" s="29" t="inlineStr">
        <is>
          <t>KRW</t>
        </is>
      </c>
      <c r="Q726" s="29" t="inlineStr">
        <is>
          <t>48</t>
        </is>
      </c>
    </row>
    <row r="727" ht="24" customHeight="1">
      <c r="A727" s="24" t="inlineStr">
        <is>
          <t>OpenDART_fnlttSinglAcntAll</t>
        </is>
      </c>
      <c r="B727" s="24" t="inlineStr">
        <is>
          <t>00227333</t>
        </is>
      </c>
      <c r="C727" s="24" t="inlineStr">
        <is>
          <t>네패스</t>
        </is>
      </c>
      <c r="D727" s="24" t="inlineStr">
        <is>
          <t>nepes</t>
        </is>
      </c>
      <c r="E727" s="24" t="inlineStr">
        <is>
          <t>033640</t>
        </is>
      </c>
      <c r="F727" s="24" t="inlineStr">
        <is>
          <t>2023</t>
        </is>
      </c>
      <c r="G727" s="24" t="inlineStr">
        <is>
          <t>CFS</t>
        </is>
      </c>
      <c r="H727" s="24" t="inlineStr">
        <is>
          <t>CF</t>
        </is>
      </c>
      <c r="I727" s="24" t="inlineStr">
        <is>
          <t>현금흐름표</t>
        </is>
      </c>
      <c r="J727" s="24" t="inlineStr">
        <is>
          <t>dart_PurchaseOfOtherPropertyPlantAndEquipment</t>
        </is>
      </c>
      <c r="K727" s="24" t="inlineStr">
        <is>
          <t>기타유형자산의 취득</t>
        </is>
      </c>
      <c r="L727" s="24" t="inlineStr">
        <is>
          <t>-</t>
        </is>
      </c>
      <c r="M727" s="24" t="inlineStr">
        <is>
          <t>제 34 기</t>
        </is>
      </c>
      <c r="N727" s="24" t="inlineStr">
        <is>
          <t>320584700.0</t>
        </is>
      </c>
      <c r="O727" s="24" t="inlineStr">
        <is>
          <t>784800000.0</t>
        </is>
      </c>
      <c r="P727" s="24" t="inlineStr">
        <is>
          <t>KRW</t>
        </is>
      </c>
      <c r="Q727" s="24" t="inlineStr">
        <is>
          <t>49</t>
        </is>
      </c>
    </row>
    <row r="728" ht="24" customHeight="1">
      <c r="A728" s="29" t="inlineStr">
        <is>
          <t>OpenDART_fnlttSinglAcntAll</t>
        </is>
      </c>
      <c r="B728" s="29" t="inlineStr">
        <is>
          <t>00227333</t>
        </is>
      </c>
      <c r="C728" s="29" t="inlineStr">
        <is>
          <t>네패스</t>
        </is>
      </c>
      <c r="D728" s="29" t="inlineStr">
        <is>
          <t>nepes</t>
        </is>
      </c>
      <c r="E728" s="29" t="inlineStr">
        <is>
          <t>033640</t>
        </is>
      </c>
      <c r="F728" s="29" t="inlineStr">
        <is>
          <t>2023</t>
        </is>
      </c>
      <c r="G728" s="29" t="inlineStr">
        <is>
          <t>CFS</t>
        </is>
      </c>
      <c r="H728" s="29" t="inlineStr">
        <is>
          <t>CF</t>
        </is>
      </c>
      <c r="I728" s="29" t="inlineStr">
        <is>
          <t>현금흐름표</t>
        </is>
      </c>
      <c r="J728" s="29" t="inlineStr">
        <is>
          <t>dart_PurchaseOfShortTermFinancialInstruments</t>
        </is>
      </c>
      <c r="K728" s="29" t="inlineStr">
        <is>
          <t>단기금융상품의 취득</t>
        </is>
      </c>
      <c r="L728" s="29" t="inlineStr">
        <is>
          <t>-</t>
        </is>
      </c>
      <c r="M728" s="29" t="inlineStr">
        <is>
          <t>제 34 기</t>
        </is>
      </c>
      <c r="N728" s="29" t="inlineStr">
        <is>
          <t>100124204558.0</t>
        </is>
      </c>
      <c r="O728" s="29" t="inlineStr">
        <is>
          <t>50000000000.0</t>
        </is>
      </c>
      <c r="P728" s="29" t="inlineStr">
        <is>
          <t>KRW</t>
        </is>
      </c>
      <c r="Q728" s="29" t="inlineStr">
        <is>
          <t>50</t>
        </is>
      </c>
    </row>
    <row r="729" ht="24" customHeight="1">
      <c r="A729" s="24" t="inlineStr">
        <is>
          <t>OpenDART_fnlttSinglAcntAll</t>
        </is>
      </c>
      <c r="B729" s="24" t="inlineStr">
        <is>
          <t>00227333</t>
        </is>
      </c>
      <c r="C729" s="24" t="inlineStr">
        <is>
          <t>네패스</t>
        </is>
      </c>
      <c r="D729" s="24" t="inlineStr">
        <is>
          <t>nepes</t>
        </is>
      </c>
      <c r="E729" s="24" t="inlineStr">
        <is>
          <t>033640</t>
        </is>
      </c>
      <c r="F729" s="24" t="inlineStr">
        <is>
          <t>2023</t>
        </is>
      </c>
      <c r="G729" s="24" t="inlineStr">
        <is>
          <t>CFS</t>
        </is>
      </c>
      <c r="H729" s="24" t="inlineStr">
        <is>
          <t>CF</t>
        </is>
      </c>
      <c r="I729" s="24" t="inlineStr">
        <is>
          <t>현금흐름표</t>
        </is>
      </c>
      <c r="J729" s="24" t="inlineStr">
        <is>
          <t>dart_PurchaseOfStructure</t>
        </is>
      </c>
      <c r="K729" s="24" t="inlineStr">
        <is>
          <t>구축물의 취득</t>
        </is>
      </c>
      <c r="L729" s="24" t="inlineStr">
        <is>
          <t>-</t>
        </is>
      </c>
      <c r="M729" s="24" t="inlineStr">
        <is>
          <t>제 34 기</t>
        </is>
      </c>
      <c r="N729" s="24" t="inlineStr">
        <is>
          <t>44916000.0</t>
        </is>
      </c>
      <c r="O729" s="24" t="inlineStr">
        <is>
          <t>해당 없음</t>
        </is>
      </c>
      <c r="P729" s="24" t="inlineStr">
        <is>
          <t>KRW</t>
        </is>
      </c>
      <c r="Q729" s="24" t="inlineStr">
        <is>
          <t>51</t>
        </is>
      </c>
    </row>
    <row r="730" ht="24" customHeight="1">
      <c r="A730" s="29" t="inlineStr">
        <is>
          <t>OpenDART_fnlttSinglAcntAll</t>
        </is>
      </c>
      <c r="B730" s="29" t="inlineStr">
        <is>
          <t>00227333</t>
        </is>
      </c>
      <c r="C730" s="29" t="inlineStr">
        <is>
          <t>네패스</t>
        </is>
      </c>
      <c r="D730" s="29" t="inlineStr">
        <is>
          <t>nepes</t>
        </is>
      </c>
      <c r="E730" s="29" t="inlineStr">
        <is>
          <t>033640</t>
        </is>
      </c>
      <c r="F730" s="29" t="inlineStr">
        <is>
          <t>2023</t>
        </is>
      </c>
      <c r="G730" s="29" t="inlineStr">
        <is>
          <t>CFS</t>
        </is>
      </c>
      <c r="H730" s="29" t="inlineStr">
        <is>
          <t>CF</t>
        </is>
      </c>
      <c r="I730" s="29" t="inlineStr">
        <is>
          <t>현금흐름표</t>
        </is>
      </c>
      <c r="J730" s="29" t="inlineStr">
        <is>
          <t>dart_PurchaseOfVehicles</t>
        </is>
      </c>
      <c r="K730" s="29" t="inlineStr">
        <is>
          <t>차량운반구의 취득</t>
        </is>
      </c>
      <c r="L730" s="29" t="inlineStr">
        <is>
          <t>-</t>
        </is>
      </c>
      <c r="M730" s="29" t="inlineStr">
        <is>
          <t>제 34 기</t>
        </is>
      </c>
      <c r="N730" s="29" t="inlineStr">
        <is>
          <t>219131044.0</t>
        </is>
      </c>
      <c r="O730" s="29" t="inlineStr">
        <is>
          <t>58365547.0</t>
        </is>
      </c>
      <c r="P730" s="29" t="inlineStr">
        <is>
          <t>KRW</t>
        </is>
      </c>
      <c r="Q730" s="29" t="inlineStr">
        <is>
          <t>52</t>
        </is>
      </c>
    </row>
    <row r="731" ht="24" customHeight="1">
      <c r="A731" s="24" t="inlineStr">
        <is>
          <t>OpenDART_fnlttSinglAcntAll</t>
        </is>
      </c>
      <c r="B731" s="24" t="inlineStr">
        <is>
          <t>00227333</t>
        </is>
      </c>
      <c r="C731" s="24" t="inlineStr">
        <is>
          <t>네패스</t>
        </is>
      </c>
      <c r="D731" s="24" t="inlineStr">
        <is>
          <t>nepes</t>
        </is>
      </c>
      <c r="E731" s="24" t="inlineStr">
        <is>
          <t>033640</t>
        </is>
      </c>
      <c r="F731" s="24" t="inlineStr">
        <is>
          <t>2023</t>
        </is>
      </c>
      <c r="G731" s="24" t="inlineStr">
        <is>
          <t>CFS</t>
        </is>
      </c>
      <c r="H731" s="24" t="inlineStr">
        <is>
          <t>CF</t>
        </is>
      </c>
      <c r="I731" s="24" t="inlineStr">
        <is>
          <t>현금흐름표</t>
        </is>
      </c>
      <c r="J731" s="24" t="inlineStr">
        <is>
          <t>-표준계정코드 미사용-</t>
        </is>
      </c>
      <c r="K731" s="24" t="inlineStr">
        <is>
          <t>시설이용권의 취득</t>
        </is>
      </c>
      <c r="L731" s="24" t="inlineStr">
        <is>
          <t>-</t>
        </is>
      </c>
      <c r="M731" s="24" t="inlineStr">
        <is>
          <t>제 34 기</t>
        </is>
      </c>
      <c r="N731" s="24" t="inlineStr">
        <is>
          <t>해당 없음</t>
        </is>
      </c>
      <c r="O731" s="24" t="inlineStr">
        <is>
          <t>해당 없음</t>
        </is>
      </c>
      <c r="P731" s="24" t="inlineStr">
        <is>
          <t>KRW</t>
        </is>
      </c>
      <c r="Q731" s="24" t="inlineStr">
        <is>
          <t>53</t>
        </is>
      </c>
    </row>
    <row r="732" ht="24" customHeight="1">
      <c r="A732" s="29" t="inlineStr">
        <is>
          <t>OpenDART_fnlttSinglAcntAll</t>
        </is>
      </c>
      <c r="B732" s="29" t="inlineStr">
        <is>
          <t>00227333</t>
        </is>
      </c>
      <c r="C732" s="29" t="inlineStr">
        <is>
          <t>네패스</t>
        </is>
      </c>
      <c r="D732" s="29" t="inlineStr">
        <is>
          <t>nepes</t>
        </is>
      </c>
      <c r="E732" s="29" t="inlineStr">
        <is>
          <t>033640</t>
        </is>
      </c>
      <c r="F732" s="29" t="inlineStr">
        <is>
          <t>2023</t>
        </is>
      </c>
      <c r="G732" s="29" t="inlineStr">
        <is>
          <t>CFS</t>
        </is>
      </c>
      <c r="H732" s="29" t="inlineStr">
        <is>
          <t>CF</t>
        </is>
      </c>
      <c r="I732" s="29" t="inlineStr">
        <is>
          <t>현금흐름표</t>
        </is>
      </c>
      <c r="J732" s="29" t="inlineStr">
        <is>
          <t>-표준계정코드 미사용-</t>
        </is>
      </c>
      <c r="K732" s="29" t="inlineStr">
        <is>
          <t>종속기업에 대한 투자지분의 취득</t>
        </is>
      </c>
      <c r="L732" s="29" t="inlineStr">
        <is>
          <t>-</t>
        </is>
      </c>
      <c r="M732" s="29" t="inlineStr">
        <is>
          <t>제 34 기</t>
        </is>
      </c>
      <c r="N732" s="29" t="inlineStr">
        <is>
          <t>해당 없음</t>
        </is>
      </c>
      <c r="O732" s="29" t="inlineStr">
        <is>
          <t>해당 없음</t>
        </is>
      </c>
      <c r="P732" s="29" t="inlineStr">
        <is>
          <t>KRW</t>
        </is>
      </c>
      <c r="Q732" s="29" t="inlineStr">
        <is>
          <t>54</t>
        </is>
      </c>
    </row>
    <row r="733" ht="24" customHeight="1">
      <c r="A733" s="24" t="inlineStr">
        <is>
          <t>OpenDART_fnlttSinglAcntAll</t>
        </is>
      </c>
      <c r="B733" s="24" t="inlineStr">
        <is>
          <t>00227333</t>
        </is>
      </c>
      <c r="C733" s="24" t="inlineStr">
        <is>
          <t>네패스</t>
        </is>
      </c>
      <c r="D733" s="24" t="inlineStr">
        <is>
          <t>nepes</t>
        </is>
      </c>
      <c r="E733" s="24" t="inlineStr">
        <is>
          <t>033640</t>
        </is>
      </c>
      <c r="F733" s="24" t="inlineStr">
        <is>
          <t>2023</t>
        </is>
      </c>
      <c r="G733" s="24" t="inlineStr">
        <is>
          <t>CFS</t>
        </is>
      </c>
      <c r="H733" s="24" t="inlineStr">
        <is>
          <t>CF</t>
        </is>
      </c>
      <c r="I733" s="24" t="inlineStr">
        <is>
          <t>현금흐름표</t>
        </is>
      </c>
      <c r="J733" s="24" t="inlineStr">
        <is>
          <t>-표준계정코드 미사용-</t>
        </is>
      </c>
      <c r="K733" s="24" t="inlineStr">
        <is>
          <t>임대보증금의 감소</t>
        </is>
      </c>
      <c r="L733" s="24" t="inlineStr">
        <is>
          <t>-</t>
        </is>
      </c>
      <c r="M733" s="24" t="inlineStr">
        <is>
          <t>제 34 기</t>
        </is>
      </c>
      <c r="N733" s="24" t="inlineStr">
        <is>
          <t>-2274347.0</t>
        </is>
      </c>
      <c r="O733" s="24" t="inlineStr">
        <is>
          <t>해당 없음</t>
        </is>
      </c>
      <c r="P733" s="24" t="inlineStr">
        <is>
          <t>KRW</t>
        </is>
      </c>
      <c r="Q733" s="24" t="inlineStr">
        <is>
          <t>55</t>
        </is>
      </c>
    </row>
    <row r="734" ht="24" customHeight="1">
      <c r="A734" s="29" t="inlineStr">
        <is>
          <t>OpenDART_fnlttSinglAcntAll</t>
        </is>
      </c>
      <c r="B734" s="29" t="inlineStr">
        <is>
          <t>00227333</t>
        </is>
      </c>
      <c r="C734" s="29" t="inlineStr">
        <is>
          <t>네패스</t>
        </is>
      </c>
      <c r="D734" s="29" t="inlineStr">
        <is>
          <t>nepes</t>
        </is>
      </c>
      <c r="E734" s="29" t="inlineStr">
        <is>
          <t>033640</t>
        </is>
      </c>
      <c r="F734" s="29" t="inlineStr">
        <is>
          <t>2023</t>
        </is>
      </c>
      <c r="G734" s="29" t="inlineStr">
        <is>
          <t>CFS</t>
        </is>
      </c>
      <c r="H734" s="29" t="inlineStr">
        <is>
          <t>CF</t>
        </is>
      </c>
      <c r="I734" s="29" t="inlineStr">
        <is>
          <t>현금흐름표</t>
        </is>
      </c>
      <c r="J734" s="29" t="inlineStr">
        <is>
          <t>-표준계정코드 미사용-</t>
        </is>
      </c>
      <c r="K734" s="29" t="inlineStr">
        <is>
          <t>미지급금의 증가(감소)</t>
        </is>
      </c>
      <c r="L734" s="29" t="inlineStr">
        <is>
          <t>-</t>
        </is>
      </c>
      <c r="M734" s="29" t="inlineStr">
        <is>
          <t>제 34 기</t>
        </is>
      </c>
      <c r="N734" s="29" t="inlineStr">
        <is>
          <t>-15391628002.0</t>
        </is>
      </c>
      <c r="O734" s="29" t="inlineStr">
        <is>
          <t>-62905772336.0</t>
        </is>
      </c>
      <c r="P734" s="29" t="inlineStr">
        <is>
          <t>KRW</t>
        </is>
      </c>
      <c r="Q734" s="29" t="inlineStr">
        <is>
          <t>56</t>
        </is>
      </c>
    </row>
    <row r="735" ht="24" customHeight="1">
      <c r="A735" s="24" t="inlineStr">
        <is>
          <t>OpenDART_fnlttSinglAcntAll</t>
        </is>
      </c>
      <c r="B735" s="24" t="inlineStr">
        <is>
          <t>00227333</t>
        </is>
      </c>
      <c r="C735" s="24" t="inlineStr">
        <is>
          <t>네패스</t>
        </is>
      </c>
      <c r="D735" s="24" t="inlineStr">
        <is>
          <t>nepes</t>
        </is>
      </c>
      <c r="E735" s="24" t="inlineStr">
        <is>
          <t>033640</t>
        </is>
      </c>
      <c r="F735" s="24" t="inlineStr">
        <is>
          <t>2023</t>
        </is>
      </c>
      <c r="G735" s="24" t="inlineStr">
        <is>
          <t>CFS</t>
        </is>
      </c>
      <c r="H735" s="24" t="inlineStr">
        <is>
          <t>CF</t>
        </is>
      </c>
      <c r="I735" s="24" t="inlineStr">
        <is>
          <t>현금흐름표</t>
        </is>
      </c>
      <c r="J735" s="24" t="inlineStr">
        <is>
          <t>-표준계정코드 미사용-</t>
        </is>
      </c>
      <c r="K735" s="24" t="inlineStr">
        <is>
          <t>선수금의 증가(감소)</t>
        </is>
      </c>
      <c r="L735" s="24" t="inlineStr">
        <is>
          <t>-</t>
        </is>
      </c>
      <c r="M735" s="24" t="inlineStr">
        <is>
          <t>제 34 기</t>
        </is>
      </c>
      <c r="N735" s="24" t="inlineStr">
        <is>
          <t>-144999040.0</t>
        </is>
      </c>
      <c r="O735" s="24" t="inlineStr">
        <is>
          <t>해당 없음</t>
        </is>
      </c>
      <c r="P735" s="24" t="inlineStr">
        <is>
          <t>KRW</t>
        </is>
      </c>
      <c r="Q735" s="24" t="inlineStr">
        <is>
          <t>57</t>
        </is>
      </c>
    </row>
    <row r="736" ht="24" customHeight="1">
      <c r="A736" s="29" t="inlineStr">
        <is>
          <t>OpenDART_fnlttSinglAcntAll</t>
        </is>
      </c>
      <c r="B736" s="29" t="inlineStr">
        <is>
          <t>00227333</t>
        </is>
      </c>
      <c r="C736" s="29" t="inlineStr">
        <is>
          <t>네패스</t>
        </is>
      </c>
      <c r="D736" s="29" t="inlineStr">
        <is>
          <t>nepes</t>
        </is>
      </c>
      <c r="E736" s="29" t="inlineStr">
        <is>
          <t>033640</t>
        </is>
      </c>
      <c r="F736" s="29" t="inlineStr">
        <is>
          <t>2023</t>
        </is>
      </c>
      <c r="G736" s="29" t="inlineStr">
        <is>
          <t>CFS</t>
        </is>
      </c>
      <c r="H736" s="29" t="inlineStr">
        <is>
          <t>CF</t>
        </is>
      </c>
      <c r="I736" s="29" t="inlineStr">
        <is>
          <t>현금흐름표</t>
        </is>
      </c>
      <c r="J736" s="29" t="inlineStr">
        <is>
          <t>-표준계정코드 미사용-</t>
        </is>
      </c>
      <c r="K736" s="29" t="inlineStr">
        <is>
          <t>상각후원가측정금융자산의 처분</t>
        </is>
      </c>
      <c r="L736" s="29" t="inlineStr">
        <is>
          <t>-</t>
        </is>
      </c>
      <c r="M736" s="29" t="inlineStr">
        <is>
          <t>제 34 기</t>
        </is>
      </c>
      <c r="N736" s="29" t="inlineStr">
        <is>
          <t>810261995.0</t>
        </is>
      </c>
      <c r="O736" s="29" t="inlineStr">
        <is>
          <t>해당 없음</t>
        </is>
      </c>
      <c r="P736" s="29" t="inlineStr">
        <is>
          <t>KRW</t>
        </is>
      </c>
      <c r="Q736" s="29" t="inlineStr">
        <is>
          <t>58</t>
        </is>
      </c>
    </row>
    <row r="737" ht="24" customHeight="1">
      <c r="A737" s="24" t="inlineStr">
        <is>
          <t>OpenDART_fnlttSinglAcntAll</t>
        </is>
      </c>
      <c r="B737" s="24" t="inlineStr">
        <is>
          <t>00227333</t>
        </is>
      </c>
      <c r="C737" s="24" t="inlineStr">
        <is>
          <t>네패스</t>
        </is>
      </c>
      <c r="D737" s="24" t="inlineStr">
        <is>
          <t>nepes</t>
        </is>
      </c>
      <c r="E737" s="24" t="inlineStr">
        <is>
          <t>033640</t>
        </is>
      </c>
      <c r="F737" s="24" t="inlineStr">
        <is>
          <t>2023</t>
        </is>
      </c>
      <c r="G737" s="24" t="inlineStr">
        <is>
          <t>CFS</t>
        </is>
      </c>
      <c r="H737" s="24" t="inlineStr">
        <is>
          <t>CF</t>
        </is>
      </c>
      <c r="I737" s="24" t="inlineStr">
        <is>
          <t>현금흐름표</t>
        </is>
      </c>
      <c r="J737" s="24" t="inlineStr">
        <is>
          <t>-표준계정코드 미사용-</t>
        </is>
      </c>
      <c r="K737" s="24" t="inlineStr">
        <is>
          <t>임대보증금의 증가</t>
        </is>
      </c>
      <c r="L737" s="24" t="inlineStr">
        <is>
          <t>-</t>
        </is>
      </c>
      <c r="M737" s="24" t="inlineStr">
        <is>
          <t>제 34 기</t>
        </is>
      </c>
      <c r="N737" s="24" t="inlineStr">
        <is>
          <t>해당 없음</t>
        </is>
      </c>
      <c r="O737" s="24" t="inlineStr">
        <is>
          <t>-141571000.0</t>
        </is>
      </c>
      <c r="P737" s="24" t="inlineStr">
        <is>
          <t>KRW</t>
        </is>
      </c>
      <c r="Q737" s="24" t="inlineStr">
        <is>
          <t>59</t>
        </is>
      </c>
    </row>
    <row r="738" ht="24" customHeight="1">
      <c r="A738" s="29" t="inlineStr">
        <is>
          <t>OpenDART_fnlttSinglAcntAll</t>
        </is>
      </c>
      <c r="B738" s="29" t="inlineStr">
        <is>
          <t>00227333</t>
        </is>
      </c>
      <c r="C738" s="29" t="inlineStr">
        <is>
          <t>네패스</t>
        </is>
      </c>
      <c r="D738" s="29" t="inlineStr">
        <is>
          <t>nepes</t>
        </is>
      </c>
      <c r="E738" s="29" t="inlineStr">
        <is>
          <t>033640</t>
        </is>
      </c>
      <c r="F738" s="29" t="inlineStr">
        <is>
          <t>2023</t>
        </is>
      </c>
      <c r="G738" s="29" t="inlineStr">
        <is>
          <t>CFS</t>
        </is>
      </c>
      <c r="H738" s="29" t="inlineStr">
        <is>
          <t>CF</t>
        </is>
      </c>
      <c r="I738" s="29" t="inlineStr">
        <is>
          <t>현금흐름표</t>
        </is>
      </c>
      <c r="J738" s="29" t="inlineStr">
        <is>
          <t>-표준계정코드 미사용-</t>
        </is>
      </c>
      <c r="K738" s="29" t="inlineStr">
        <is>
          <t>당기손익-공정가치측정금융자산의 처분</t>
        </is>
      </c>
      <c r="L738" s="29" t="inlineStr">
        <is>
          <t>-</t>
        </is>
      </c>
      <c r="M738" s="29" t="inlineStr">
        <is>
          <t>제 34 기</t>
        </is>
      </c>
      <c r="N738" s="29" t="inlineStr">
        <is>
          <t>518757330.0</t>
        </is>
      </c>
      <c r="O738" s="29" t="inlineStr">
        <is>
          <t>해당 없음</t>
        </is>
      </c>
      <c r="P738" s="29" t="inlineStr">
        <is>
          <t>KRW</t>
        </is>
      </c>
      <c r="Q738" s="29" t="inlineStr">
        <is>
          <t>60</t>
        </is>
      </c>
    </row>
    <row r="739" ht="24" customHeight="1">
      <c r="A739" s="24" t="inlineStr">
        <is>
          <t>OpenDART_fnlttSinglAcntAll</t>
        </is>
      </c>
      <c r="B739" s="24" t="inlineStr">
        <is>
          <t>00227333</t>
        </is>
      </c>
      <c r="C739" s="24" t="inlineStr">
        <is>
          <t>네패스</t>
        </is>
      </c>
      <c r="D739" s="24" t="inlineStr">
        <is>
          <t>nepes</t>
        </is>
      </c>
      <c r="E739" s="24" t="inlineStr">
        <is>
          <t>033640</t>
        </is>
      </c>
      <c r="F739" s="24" t="inlineStr">
        <is>
          <t>2023</t>
        </is>
      </c>
      <c r="G739" s="24" t="inlineStr">
        <is>
          <t>CFS</t>
        </is>
      </c>
      <c r="H739" s="24" t="inlineStr">
        <is>
          <t>CF</t>
        </is>
      </c>
      <c r="I739" s="24" t="inlineStr">
        <is>
          <t>현금흐름표</t>
        </is>
      </c>
      <c r="J739" s="24" t="inlineStr">
        <is>
          <t>-표준계정코드 미사용-</t>
        </is>
      </c>
      <c r="K739" s="24" t="inlineStr">
        <is>
          <t>단기대여금의 취득</t>
        </is>
      </c>
      <c r="L739" s="24" t="inlineStr">
        <is>
          <t>-</t>
        </is>
      </c>
      <c r="M739" s="24" t="inlineStr">
        <is>
          <t>제 34 기</t>
        </is>
      </c>
      <c r="N739" s="24" t="inlineStr">
        <is>
          <t>해당 없음</t>
        </is>
      </c>
      <c r="O739" s="24" t="inlineStr">
        <is>
          <t>-148000000.0</t>
        </is>
      </c>
      <c r="P739" s="24" t="inlineStr">
        <is>
          <t>KRW</t>
        </is>
      </c>
      <c r="Q739" s="24" t="inlineStr">
        <is>
          <t>61</t>
        </is>
      </c>
    </row>
    <row r="740" ht="24" customHeight="1">
      <c r="A740" s="29" t="inlineStr">
        <is>
          <t>OpenDART_fnlttSinglAcntAll</t>
        </is>
      </c>
      <c r="B740" s="29" t="inlineStr">
        <is>
          <t>00227333</t>
        </is>
      </c>
      <c r="C740" s="29" t="inlineStr">
        <is>
          <t>네패스</t>
        </is>
      </c>
      <c r="D740" s="29" t="inlineStr">
        <is>
          <t>nepes</t>
        </is>
      </c>
      <c r="E740" s="29" t="inlineStr">
        <is>
          <t>033640</t>
        </is>
      </c>
      <c r="F740" s="29" t="inlineStr">
        <is>
          <t>2023</t>
        </is>
      </c>
      <c r="G740" s="29" t="inlineStr">
        <is>
          <t>CFS</t>
        </is>
      </c>
      <c r="H740" s="29" t="inlineStr">
        <is>
          <t>CF</t>
        </is>
      </c>
      <c r="I740" s="29" t="inlineStr">
        <is>
          <t>현금흐름표</t>
        </is>
      </c>
      <c r="J740" s="29" t="inlineStr">
        <is>
          <t>-표준계정코드 미사용-</t>
        </is>
      </c>
      <c r="K740" s="29" t="inlineStr">
        <is>
          <t>상각후원가측정금융자산의 취득</t>
        </is>
      </c>
      <c r="L740" s="29" t="inlineStr">
        <is>
          <t>-</t>
        </is>
      </c>
      <c r="M740" s="29" t="inlineStr">
        <is>
          <t>제 34 기</t>
        </is>
      </c>
      <c r="N740" s="29" t="inlineStr">
        <is>
          <t>-1040000000.0</t>
        </is>
      </c>
      <c r="O740" s="29" t="inlineStr">
        <is>
          <t>해당 없음</t>
        </is>
      </c>
      <c r="P740" s="29" t="inlineStr">
        <is>
          <t>KRW</t>
        </is>
      </c>
      <c r="Q740" s="29" t="inlineStr">
        <is>
          <t>62</t>
        </is>
      </c>
    </row>
    <row r="741" ht="24" customHeight="1">
      <c r="A741" s="24" t="inlineStr">
        <is>
          <t>OpenDART_fnlttSinglAcntAll</t>
        </is>
      </c>
      <c r="B741" s="24" t="inlineStr">
        <is>
          <t>00227333</t>
        </is>
      </c>
      <c r="C741" s="24" t="inlineStr">
        <is>
          <t>네패스</t>
        </is>
      </c>
      <c r="D741" s="24" t="inlineStr">
        <is>
          <t>nepes</t>
        </is>
      </c>
      <c r="E741" s="24" t="inlineStr">
        <is>
          <t>033640</t>
        </is>
      </c>
      <c r="F741" s="24" t="inlineStr">
        <is>
          <t>2023</t>
        </is>
      </c>
      <c r="G741" s="24" t="inlineStr">
        <is>
          <t>CFS</t>
        </is>
      </c>
      <c r="H741" s="24" t="inlineStr">
        <is>
          <t>CF</t>
        </is>
      </c>
      <c r="I741" s="24" t="inlineStr">
        <is>
          <t>현금흐름표</t>
        </is>
      </c>
      <c r="J741" s="24" t="inlineStr">
        <is>
          <t>ifrs-full_ProceedsFromGovernmentGrantsClassifiedAsInvestingActivities</t>
        </is>
      </c>
      <c r="K741" s="24" t="inlineStr">
        <is>
          <t>정부보조금의 수취</t>
        </is>
      </c>
      <c r="L741" s="24" t="inlineStr">
        <is>
          <t>-</t>
        </is>
      </c>
      <c r="M741" s="24" t="inlineStr">
        <is>
          <t>제 34 기</t>
        </is>
      </c>
      <c r="N741" s="24" t="inlineStr">
        <is>
          <t>2720688111.0</t>
        </is>
      </c>
      <c r="O741" s="24" t="inlineStr">
        <is>
          <t>해당 없음</t>
        </is>
      </c>
      <c r="P741" s="24" t="inlineStr">
        <is>
          <t>KRW</t>
        </is>
      </c>
      <c r="Q741" s="24" t="inlineStr">
        <is>
          <t>63</t>
        </is>
      </c>
    </row>
    <row r="742" ht="24" customHeight="1">
      <c r="A742" s="29" t="inlineStr">
        <is>
          <t>OpenDART_fnlttSinglAcntAll</t>
        </is>
      </c>
      <c r="B742" s="29" t="inlineStr">
        <is>
          <t>00227333</t>
        </is>
      </c>
      <c r="C742" s="29" t="inlineStr">
        <is>
          <t>네패스</t>
        </is>
      </c>
      <c r="D742" s="29" t="inlineStr">
        <is>
          <t>nepes</t>
        </is>
      </c>
      <c r="E742" s="29" t="inlineStr">
        <is>
          <t>033640</t>
        </is>
      </c>
      <c r="F742" s="29" t="inlineStr">
        <is>
          <t>2023</t>
        </is>
      </c>
      <c r="G742" s="29" t="inlineStr">
        <is>
          <t>CFS</t>
        </is>
      </c>
      <c r="H742" s="29" t="inlineStr">
        <is>
          <t>CF</t>
        </is>
      </c>
      <c r="I742" s="29" t="inlineStr">
        <is>
          <t>현금흐름표</t>
        </is>
      </c>
      <c r="J742" s="29" t="inlineStr">
        <is>
          <t>ifrs-full_CashFlowsFromUsedInOperatingActivities</t>
        </is>
      </c>
      <c r="K742" s="29" t="inlineStr">
        <is>
          <t>영업활동현금흐름</t>
        </is>
      </c>
      <c r="L742" s="29" t="inlineStr">
        <is>
          <t>-</t>
        </is>
      </c>
      <c r="M742" s="29" t="inlineStr">
        <is>
          <t>제 34 기</t>
        </is>
      </c>
      <c r="N742" s="29" t="inlineStr">
        <is>
          <t>79960446991.0</t>
        </is>
      </c>
      <c r="O742" s="29" t="inlineStr">
        <is>
          <t>97638800104.0</t>
        </is>
      </c>
      <c r="P742" s="29" t="inlineStr">
        <is>
          <t>KRW</t>
        </is>
      </c>
      <c r="Q742" s="29" t="inlineStr">
        <is>
          <t>64</t>
        </is>
      </c>
    </row>
    <row r="743" ht="24" customHeight="1">
      <c r="A743" s="24" t="inlineStr">
        <is>
          <t>OpenDART_fnlttSinglAcntAll</t>
        </is>
      </c>
      <c r="B743" s="24" t="inlineStr">
        <is>
          <t>00227333</t>
        </is>
      </c>
      <c r="C743" s="24" t="inlineStr">
        <is>
          <t>네패스</t>
        </is>
      </c>
      <c r="D743" s="24" t="inlineStr">
        <is>
          <t>nepes</t>
        </is>
      </c>
      <c r="E743" s="24" t="inlineStr">
        <is>
          <t>033640</t>
        </is>
      </c>
      <c r="F743" s="24" t="inlineStr">
        <is>
          <t>2023</t>
        </is>
      </c>
      <c r="G743" s="24" t="inlineStr">
        <is>
          <t>CFS</t>
        </is>
      </c>
      <c r="H743" s="24" t="inlineStr">
        <is>
          <t>CF</t>
        </is>
      </c>
      <c r="I743" s="24" t="inlineStr">
        <is>
          <t>현금흐름표</t>
        </is>
      </c>
      <c r="J743" s="24" t="inlineStr">
        <is>
          <t>dart_AdjustmentsForAssetsLiabilitiesOfOperatingActivities</t>
        </is>
      </c>
      <c r="K743" s="24" t="inlineStr">
        <is>
          <t>영업활동으로 인한 자산 부채의 변동</t>
        </is>
      </c>
      <c r="L743" s="24" t="inlineStr">
        <is>
          <t>-</t>
        </is>
      </c>
      <c r="M743" s="24" t="inlineStr">
        <is>
          <t>제 34 기</t>
        </is>
      </c>
      <c r="N743" s="24" t="inlineStr">
        <is>
          <t>-2241480164.0</t>
        </is>
      </c>
      <c r="O743" s="24" t="inlineStr">
        <is>
          <t>-40322012663.0</t>
        </is>
      </c>
      <c r="P743" s="24" t="inlineStr">
        <is>
          <t>KRW</t>
        </is>
      </c>
      <c r="Q743" s="24" t="inlineStr">
        <is>
          <t>65</t>
        </is>
      </c>
    </row>
    <row r="744" ht="24" customHeight="1">
      <c r="A744" s="29" t="inlineStr">
        <is>
          <t>OpenDART_fnlttSinglAcntAll</t>
        </is>
      </c>
      <c r="B744" s="29" t="inlineStr">
        <is>
          <t>00227333</t>
        </is>
      </c>
      <c r="C744" s="29" t="inlineStr">
        <is>
          <t>네패스</t>
        </is>
      </c>
      <c r="D744" s="29" t="inlineStr">
        <is>
          <t>nepes</t>
        </is>
      </c>
      <c r="E744" s="29" t="inlineStr">
        <is>
          <t>033640</t>
        </is>
      </c>
      <c r="F744" s="29" t="inlineStr">
        <is>
          <t>2023</t>
        </is>
      </c>
      <c r="G744" s="29" t="inlineStr">
        <is>
          <t>CFS</t>
        </is>
      </c>
      <c r="H744" s="29" t="inlineStr">
        <is>
          <t>CF</t>
        </is>
      </c>
      <c r="I744" s="29" t="inlineStr">
        <is>
          <t>현금흐름표</t>
        </is>
      </c>
      <c r="J744" s="29" t="inlineStr">
        <is>
          <t>dart_AdjustmentsForDecreaseIncreaseInValueAddedTaxReceivables</t>
        </is>
      </c>
      <c r="K744" s="29" t="inlineStr">
        <is>
          <t>부가가치세 선급금의 감소(증가)</t>
        </is>
      </c>
      <c r="L744" s="29" t="inlineStr">
        <is>
          <t>-</t>
        </is>
      </c>
      <c r="M744" s="29" t="inlineStr">
        <is>
          <t>제 34 기</t>
        </is>
      </c>
      <c r="N744" s="29" t="inlineStr">
        <is>
          <t>1278618227.0</t>
        </is>
      </c>
      <c r="O744" s="29" t="inlineStr">
        <is>
          <t>1495276225.0</t>
        </is>
      </c>
      <c r="P744" s="29" t="inlineStr">
        <is>
          <t>KRW</t>
        </is>
      </c>
      <c r="Q744" s="29" t="inlineStr">
        <is>
          <t>66</t>
        </is>
      </c>
    </row>
    <row r="745" ht="24" customHeight="1">
      <c r="A745" s="24" t="inlineStr">
        <is>
          <t>OpenDART_fnlttSinglAcntAll</t>
        </is>
      </c>
      <c r="B745" s="24" t="inlineStr">
        <is>
          <t>00227333</t>
        </is>
      </c>
      <c r="C745" s="24" t="inlineStr">
        <is>
          <t>네패스</t>
        </is>
      </c>
      <c r="D745" s="24" t="inlineStr">
        <is>
          <t>nepes</t>
        </is>
      </c>
      <c r="E745" s="24" t="inlineStr">
        <is>
          <t>033640</t>
        </is>
      </c>
      <c r="F745" s="24" t="inlineStr">
        <is>
          <t>2023</t>
        </is>
      </c>
      <c r="G745" s="24" t="inlineStr">
        <is>
          <t>CFS</t>
        </is>
      </c>
      <c r="H745" s="24" t="inlineStr">
        <is>
          <t>CF</t>
        </is>
      </c>
      <c r="I745" s="24" t="inlineStr">
        <is>
          <t>현금흐름표</t>
        </is>
      </c>
      <c r="J745" s="24" t="inlineStr">
        <is>
          <t>dart_AdjustmentsForDecreaseincreaseInAccruedIncome</t>
        </is>
      </c>
      <c r="K745" s="24" t="inlineStr">
        <is>
          <t>미수수익의 감소(증가)</t>
        </is>
      </c>
      <c r="L745" s="24" t="inlineStr">
        <is>
          <t>-</t>
        </is>
      </c>
      <c r="M745" s="24" t="inlineStr">
        <is>
          <t>제 34 기</t>
        </is>
      </c>
      <c r="N745" s="24" t="inlineStr">
        <is>
          <t>1597453283.0</t>
        </is>
      </c>
      <c r="O745" s="24" t="inlineStr">
        <is>
          <t>-179266262.0</t>
        </is>
      </c>
      <c r="P745" s="24" t="inlineStr">
        <is>
          <t>KRW</t>
        </is>
      </c>
      <c r="Q745" s="24" t="inlineStr">
        <is>
          <t>67</t>
        </is>
      </c>
    </row>
    <row r="746" ht="24" customHeight="1">
      <c r="A746" s="29" t="inlineStr">
        <is>
          <t>OpenDART_fnlttSinglAcntAll</t>
        </is>
      </c>
      <c r="B746" s="29" t="inlineStr">
        <is>
          <t>00227333</t>
        </is>
      </c>
      <c r="C746" s="29" t="inlineStr">
        <is>
          <t>네패스</t>
        </is>
      </c>
      <c r="D746" s="29" t="inlineStr">
        <is>
          <t>nepes</t>
        </is>
      </c>
      <c r="E746" s="29" t="inlineStr">
        <is>
          <t>033640</t>
        </is>
      </c>
      <c r="F746" s="29" t="inlineStr">
        <is>
          <t>2023</t>
        </is>
      </c>
      <c r="G746" s="29" t="inlineStr">
        <is>
          <t>CFS</t>
        </is>
      </c>
      <c r="H746" s="29" t="inlineStr">
        <is>
          <t>CF</t>
        </is>
      </c>
      <c r="I746" s="29" t="inlineStr">
        <is>
          <t>현금흐름표</t>
        </is>
      </c>
      <c r="J746" s="29" t="inlineStr">
        <is>
          <t>dart_AdjustmentsForDecreaseincreaseInAdvancePayments</t>
        </is>
      </c>
      <c r="K746" s="29" t="inlineStr">
        <is>
          <t>선급금의 감소(증가)</t>
        </is>
      </c>
      <c r="L746" s="29" t="inlineStr">
        <is>
          <t>-</t>
        </is>
      </c>
      <c r="M746" s="29" t="inlineStr">
        <is>
          <t>제 34 기</t>
        </is>
      </c>
      <c r="N746" s="29" t="inlineStr">
        <is>
          <t>-213592143.0</t>
        </is>
      </c>
      <c r="O746" s="29" t="inlineStr">
        <is>
          <t>680130217.0</t>
        </is>
      </c>
      <c r="P746" s="29" t="inlineStr">
        <is>
          <t>KRW</t>
        </is>
      </c>
      <c r="Q746" s="29" t="inlineStr">
        <is>
          <t>68</t>
        </is>
      </c>
    </row>
    <row r="747" ht="24" customHeight="1">
      <c r="A747" s="24" t="inlineStr">
        <is>
          <t>OpenDART_fnlttSinglAcntAll</t>
        </is>
      </c>
      <c r="B747" s="24" t="inlineStr">
        <is>
          <t>00227333</t>
        </is>
      </c>
      <c r="C747" s="24" t="inlineStr">
        <is>
          <t>네패스</t>
        </is>
      </c>
      <c r="D747" s="24" t="inlineStr">
        <is>
          <t>nepes</t>
        </is>
      </c>
      <c r="E747" s="24" t="inlineStr">
        <is>
          <t>033640</t>
        </is>
      </c>
      <c r="F747" s="24" t="inlineStr">
        <is>
          <t>2023</t>
        </is>
      </c>
      <c r="G747" s="24" t="inlineStr">
        <is>
          <t>CFS</t>
        </is>
      </c>
      <c r="H747" s="24" t="inlineStr">
        <is>
          <t>CF</t>
        </is>
      </c>
      <c r="I747" s="24" t="inlineStr">
        <is>
          <t>현금흐름표</t>
        </is>
      </c>
      <c r="J747" s="24" t="inlineStr">
        <is>
          <t>dart_AdjustmentsForDecreaseincreaseInCurrentTaxAssets</t>
        </is>
      </c>
      <c r="K747" s="24" t="inlineStr">
        <is>
          <t>당기법인세자산의 감소(증가)</t>
        </is>
      </c>
      <c r="L747" s="24" t="inlineStr">
        <is>
          <t>-</t>
        </is>
      </c>
      <c r="M747" s="24" t="inlineStr">
        <is>
          <t>제 34 기</t>
        </is>
      </c>
      <c r="N747" s="24" t="inlineStr">
        <is>
          <t>해당 없음</t>
        </is>
      </c>
      <c r="O747" s="24" t="inlineStr">
        <is>
          <t>해당 없음</t>
        </is>
      </c>
      <c r="P747" s="24" t="inlineStr">
        <is>
          <t>KRW</t>
        </is>
      </c>
      <c r="Q747" s="24" t="inlineStr">
        <is>
          <t>69</t>
        </is>
      </c>
    </row>
    <row r="748" ht="24" customHeight="1">
      <c r="A748" s="29" t="inlineStr">
        <is>
          <t>OpenDART_fnlttSinglAcntAll</t>
        </is>
      </c>
      <c r="B748" s="29" t="inlineStr">
        <is>
          <t>00227333</t>
        </is>
      </c>
      <c r="C748" s="29" t="inlineStr">
        <is>
          <t>네패스</t>
        </is>
      </c>
      <c r="D748" s="29" t="inlineStr">
        <is>
          <t>nepes</t>
        </is>
      </c>
      <c r="E748" s="29" t="inlineStr">
        <is>
          <t>033640</t>
        </is>
      </c>
      <c r="F748" s="29" t="inlineStr">
        <is>
          <t>2023</t>
        </is>
      </c>
      <c r="G748" s="29" t="inlineStr">
        <is>
          <t>CFS</t>
        </is>
      </c>
      <c r="H748" s="29" t="inlineStr">
        <is>
          <t>CF</t>
        </is>
      </c>
      <c r="I748" s="29" t="inlineStr">
        <is>
          <t>현금흐름표</t>
        </is>
      </c>
      <c r="J748" s="29" t="inlineStr">
        <is>
          <t>dart_AdjustmentsForDecreaseincreaseInDepositsProvided</t>
        </is>
      </c>
      <c r="K748" s="29" t="inlineStr">
        <is>
          <t>보증금의 감소(증가)</t>
        </is>
      </c>
      <c r="L748" s="29" t="inlineStr">
        <is>
          <t>-</t>
        </is>
      </c>
      <c r="M748" s="29" t="inlineStr">
        <is>
          <t>제 34 기</t>
        </is>
      </c>
      <c r="N748" s="29" t="inlineStr">
        <is>
          <t>해당 없음</t>
        </is>
      </c>
      <c r="O748" s="29" t="inlineStr">
        <is>
          <t>-43408162.0</t>
        </is>
      </c>
      <c r="P748" s="29" t="inlineStr">
        <is>
          <t>KRW</t>
        </is>
      </c>
      <c r="Q748" s="29" t="inlineStr">
        <is>
          <t>70</t>
        </is>
      </c>
    </row>
    <row r="749" ht="24" customHeight="1">
      <c r="A749" s="24" t="inlineStr">
        <is>
          <t>OpenDART_fnlttSinglAcntAll</t>
        </is>
      </c>
      <c r="B749" s="24" t="inlineStr">
        <is>
          <t>00227333</t>
        </is>
      </c>
      <c r="C749" s="24" t="inlineStr">
        <is>
          <t>네패스</t>
        </is>
      </c>
      <c r="D749" s="24" t="inlineStr">
        <is>
          <t>nepes</t>
        </is>
      </c>
      <c r="E749" s="24" t="inlineStr">
        <is>
          <t>033640</t>
        </is>
      </c>
      <c r="F749" s="24" t="inlineStr">
        <is>
          <t>2023</t>
        </is>
      </c>
      <c r="G749" s="24" t="inlineStr">
        <is>
          <t>CFS</t>
        </is>
      </c>
      <c r="H749" s="24" t="inlineStr">
        <is>
          <t>CF</t>
        </is>
      </c>
      <c r="I749" s="24" t="inlineStr">
        <is>
          <t>현금흐름표</t>
        </is>
      </c>
      <c r="J749" s="24" t="inlineStr">
        <is>
          <t>dart_AdjustmentsForDecreaseincreaseInFairValueOfPlanAssets</t>
        </is>
      </c>
      <c r="K749" s="24" t="inlineStr">
        <is>
          <t>사외적립자산의공정가치의 감소(증가)</t>
        </is>
      </c>
      <c r="L749" s="24" t="inlineStr">
        <is>
          <t>-</t>
        </is>
      </c>
      <c r="M749" s="24" t="inlineStr">
        <is>
          <t>제 34 기</t>
        </is>
      </c>
      <c r="N749" s="24" t="inlineStr">
        <is>
          <t>-1493195310.0</t>
        </is>
      </c>
      <c r="O749" s="24" t="inlineStr">
        <is>
          <t>-2288825195.0</t>
        </is>
      </c>
      <c r="P749" s="24" t="inlineStr">
        <is>
          <t>KRW</t>
        </is>
      </c>
      <c r="Q749" s="24" t="inlineStr">
        <is>
          <t>71</t>
        </is>
      </c>
    </row>
    <row r="750" ht="24" customHeight="1">
      <c r="A750" s="29" t="inlineStr">
        <is>
          <t>OpenDART_fnlttSinglAcntAll</t>
        </is>
      </c>
      <c r="B750" s="29" t="inlineStr">
        <is>
          <t>00227333</t>
        </is>
      </c>
      <c r="C750" s="29" t="inlineStr">
        <is>
          <t>네패스</t>
        </is>
      </c>
      <c r="D750" s="29" t="inlineStr">
        <is>
          <t>nepes</t>
        </is>
      </c>
      <c r="E750" s="29" t="inlineStr">
        <is>
          <t>033640</t>
        </is>
      </c>
      <c r="F750" s="29" t="inlineStr">
        <is>
          <t>2023</t>
        </is>
      </c>
      <c r="G750" s="29" t="inlineStr">
        <is>
          <t>CFS</t>
        </is>
      </c>
      <c r="H750" s="29" t="inlineStr">
        <is>
          <t>CF</t>
        </is>
      </c>
      <c r="I750" s="29" t="inlineStr">
        <is>
          <t>현금흐름표</t>
        </is>
      </c>
      <c r="J750" s="29" t="inlineStr">
        <is>
          <t>dart_AdjustmentsForDecreaseincreaseInOtherReceivables</t>
        </is>
      </c>
      <c r="K750" s="29" t="inlineStr">
        <is>
          <t>미수금의 감소(증가)</t>
        </is>
      </c>
      <c r="L750" s="29" t="inlineStr">
        <is>
          <t>-</t>
        </is>
      </c>
      <c r="M750" s="29" t="inlineStr">
        <is>
          <t>제 34 기</t>
        </is>
      </c>
      <c r="N750" s="29" t="inlineStr">
        <is>
          <t>1872264138.0</t>
        </is>
      </c>
      <c r="O750" s="29" t="inlineStr">
        <is>
          <t>746720170.0</t>
        </is>
      </c>
      <c r="P750" s="29" t="inlineStr">
        <is>
          <t>KRW</t>
        </is>
      </c>
      <c r="Q750" s="29" t="inlineStr">
        <is>
          <t>72</t>
        </is>
      </c>
    </row>
    <row r="751" ht="24" customHeight="1">
      <c r="A751" s="24" t="inlineStr">
        <is>
          <t>OpenDART_fnlttSinglAcntAll</t>
        </is>
      </c>
      <c r="B751" s="24" t="inlineStr">
        <is>
          <t>00227333</t>
        </is>
      </c>
      <c r="C751" s="24" t="inlineStr">
        <is>
          <t>네패스</t>
        </is>
      </c>
      <c r="D751" s="24" t="inlineStr">
        <is>
          <t>nepes</t>
        </is>
      </c>
      <c r="E751" s="24" t="inlineStr">
        <is>
          <t>033640</t>
        </is>
      </c>
      <c r="F751" s="24" t="inlineStr">
        <is>
          <t>2023</t>
        </is>
      </c>
      <c r="G751" s="24" t="inlineStr">
        <is>
          <t>CFS</t>
        </is>
      </c>
      <c r="H751" s="24" t="inlineStr">
        <is>
          <t>CF</t>
        </is>
      </c>
      <c r="I751" s="24" t="inlineStr">
        <is>
          <t>현금흐름표</t>
        </is>
      </c>
      <c r="J751" s="24" t="inlineStr">
        <is>
          <t>dart_AdjustmentsForIncreaseDecreaseInIncomeReceivedInAdvance</t>
        </is>
      </c>
      <c r="K751" s="24" t="inlineStr">
        <is>
          <t>선수수익의 증가(감소)</t>
        </is>
      </c>
      <c r="L751" s="24" t="inlineStr">
        <is>
          <t>-</t>
        </is>
      </c>
      <c r="M751" s="24" t="inlineStr">
        <is>
          <t>제 34 기</t>
        </is>
      </c>
      <c r="N751" s="24" t="inlineStr">
        <is>
          <t>-1273302988.0</t>
        </is>
      </c>
      <c r="O751" s="24" t="inlineStr">
        <is>
          <t>1495127304.0</t>
        </is>
      </c>
      <c r="P751" s="24" t="inlineStr">
        <is>
          <t>KRW</t>
        </is>
      </c>
      <c r="Q751" s="24" t="inlineStr">
        <is>
          <t>73</t>
        </is>
      </c>
    </row>
    <row r="752" ht="24" customHeight="1">
      <c r="A752" s="29" t="inlineStr">
        <is>
          <t>OpenDART_fnlttSinglAcntAll</t>
        </is>
      </c>
      <c r="B752" s="29" t="inlineStr">
        <is>
          <t>00227333</t>
        </is>
      </c>
      <c r="C752" s="29" t="inlineStr">
        <is>
          <t>네패스</t>
        </is>
      </c>
      <c r="D752" s="29" t="inlineStr">
        <is>
          <t>nepes</t>
        </is>
      </c>
      <c r="E752" s="29" t="inlineStr">
        <is>
          <t>033640</t>
        </is>
      </c>
      <c r="F752" s="29" t="inlineStr">
        <is>
          <t>2023</t>
        </is>
      </c>
      <c r="G752" s="29" t="inlineStr">
        <is>
          <t>CFS</t>
        </is>
      </c>
      <c r="H752" s="29" t="inlineStr">
        <is>
          <t>CF</t>
        </is>
      </c>
      <c r="I752" s="29" t="inlineStr">
        <is>
          <t>현금흐름표</t>
        </is>
      </c>
      <c r="J752" s="29" t="inlineStr">
        <is>
          <t>dart_AdjustmentsForIncreaseDecreaseInOtherNonCurrentLiabilities</t>
        </is>
      </c>
      <c r="K752" s="29" t="inlineStr">
        <is>
          <t>기타비유동부채의 증가(감소)</t>
        </is>
      </c>
      <c r="L752" s="29" t="inlineStr">
        <is>
          <t>-</t>
        </is>
      </c>
      <c r="M752" s="29" t="inlineStr">
        <is>
          <t>제 34 기</t>
        </is>
      </c>
      <c r="N752" s="29" t="inlineStr">
        <is>
          <t>56262156.0</t>
        </is>
      </c>
      <c r="O752" s="29" t="inlineStr">
        <is>
          <t>80491137.0</t>
        </is>
      </c>
      <c r="P752" s="29" t="inlineStr">
        <is>
          <t>KRW</t>
        </is>
      </c>
      <c r="Q752" s="29" t="inlineStr">
        <is>
          <t>74</t>
        </is>
      </c>
    </row>
    <row r="753" ht="24" customHeight="1">
      <c r="A753" s="24" t="inlineStr">
        <is>
          <t>OpenDART_fnlttSinglAcntAll</t>
        </is>
      </c>
      <c r="B753" s="24" t="inlineStr">
        <is>
          <t>00227333</t>
        </is>
      </c>
      <c r="C753" s="24" t="inlineStr">
        <is>
          <t>네패스</t>
        </is>
      </c>
      <c r="D753" s="24" t="inlineStr">
        <is>
          <t>nepes</t>
        </is>
      </c>
      <c r="E753" s="24" t="inlineStr">
        <is>
          <t>033640</t>
        </is>
      </c>
      <c r="F753" s="24" t="inlineStr">
        <is>
          <t>2023</t>
        </is>
      </c>
      <c r="G753" s="24" t="inlineStr">
        <is>
          <t>CFS</t>
        </is>
      </c>
      <c r="H753" s="24" t="inlineStr">
        <is>
          <t>CF</t>
        </is>
      </c>
      <c r="I753" s="24" t="inlineStr">
        <is>
          <t>현금흐름표</t>
        </is>
      </c>
      <c r="J753" s="24" t="inlineStr">
        <is>
          <t>dart_AdjustmentsForIncreasedecreaseInAccruedExpenses</t>
        </is>
      </c>
      <c r="K753" s="24" t="inlineStr">
        <is>
          <t>미지급비용의 증가(감소)</t>
        </is>
      </c>
      <c r="L753" s="24" t="inlineStr">
        <is>
          <t>-</t>
        </is>
      </c>
      <c r="M753" s="24" t="inlineStr">
        <is>
          <t>제 34 기</t>
        </is>
      </c>
      <c r="N753" s="24" t="inlineStr">
        <is>
          <t>-1432517098.0</t>
        </is>
      </c>
      <c r="O753" s="24" t="inlineStr">
        <is>
          <t>2675328557.0</t>
        </is>
      </c>
      <c r="P753" s="24" t="inlineStr">
        <is>
          <t>KRW</t>
        </is>
      </c>
      <c r="Q753" s="24" t="inlineStr">
        <is>
          <t>75</t>
        </is>
      </c>
    </row>
    <row r="754" ht="24" customHeight="1">
      <c r="A754" s="29" t="inlineStr">
        <is>
          <t>OpenDART_fnlttSinglAcntAll</t>
        </is>
      </c>
      <c r="B754" s="29" t="inlineStr">
        <is>
          <t>00227333</t>
        </is>
      </c>
      <c r="C754" s="29" t="inlineStr">
        <is>
          <t>네패스</t>
        </is>
      </c>
      <c r="D754" s="29" t="inlineStr">
        <is>
          <t>nepes</t>
        </is>
      </c>
      <c r="E754" s="29" t="inlineStr">
        <is>
          <t>033640</t>
        </is>
      </c>
      <c r="F754" s="29" t="inlineStr">
        <is>
          <t>2023</t>
        </is>
      </c>
      <c r="G754" s="29" t="inlineStr">
        <is>
          <t>CFS</t>
        </is>
      </c>
      <c r="H754" s="29" t="inlineStr">
        <is>
          <t>CF</t>
        </is>
      </c>
      <c r="I754" s="29" t="inlineStr">
        <is>
          <t>현금흐름표</t>
        </is>
      </c>
      <c r="J754" s="29" t="inlineStr">
        <is>
          <t>dart_AdjustmentsForIncreasedecreaseInAdvancesCustomers</t>
        </is>
      </c>
      <c r="K754" s="29" t="inlineStr">
        <is>
          <t>선수금의 증가(감소)</t>
        </is>
      </c>
      <c r="L754" s="29" t="inlineStr">
        <is>
          <t>-</t>
        </is>
      </c>
      <c r="M754" s="29" t="inlineStr">
        <is>
          <t>제 34 기</t>
        </is>
      </c>
      <c r="N754" s="29" t="inlineStr">
        <is>
          <t>366224161.0</t>
        </is>
      </c>
      <c r="O754" s="29" t="inlineStr">
        <is>
          <t>289055038.0</t>
        </is>
      </c>
      <c r="P754" s="29" t="inlineStr">
        <is>
          <t>KRW</t>
        </is>
      </c>
      <c r="Q754" s="29" t="inlineStr">
        <is>
          <t>76</t>
        </is>
      </c>
    </row>
    <row r="755" ht="24" customHeight="1">
      <c r="A755" s="24" t="inlineStr">
        <is>
          <t>OpenDART_fnlttSinglAcntAll</t>
        </is>
      </c>
      <c r="B755" s="24" t="inlineStr">
        <is>
          <t>00227333</t>
        </is>
      </c>
      <c r="C755" s="24" t="inlineStr">
        <is>
          <t>네패스</t>
        </is>
      </c>
      <c r="D755" s="24" t="inlineStr">
        <is>
          <t>nepes</t>
        </is>
      </c>
      <c r="E755" s="24" t="inlineStr">
        <is>
          <t>033640</t>
        </is>
      </c>
      <c r="F755" s="24" t="inlineStr">
        <is>
          <t>2023</t>
        </is>
      </c>
      <c r="G755" s="24" t="inlineStr">
        <is>
          <t>CFS</t>
        </is>
      </c>
      <c r="H755" s="24" t="inlineStr">
        <is>
          <t>CF</t>
        </is>
      </c>
      <c r="I755" s="24" t="inlineStr">
        <is>
          <t>현금흐름표</t>
        </is>
      </c>
      <c r="J755" s="24" t="inlineStr">
        <is>
          <t>dart_AdjustmentsForIncreasedecreaseInCurrentProvisions</t>
        </is>
      </c>
      <c r="K755" s="24" t="inlineStr">
        <is>
          <t>유동충당부채의 증가(감소)</t>
        </is>
      </c>
      <c r="L755" s="24" t="inlineStr">
        <is>
          <t>-</t>
        </is>
      </c>
      <c r="M755" s="24" t="inlineStr">
        <is>
          <t>제 34 기</t>
        </is>
      </c>
      <c r="N755" s="24" t="inlineStr">
        <is>
          <t>-3541756018.0</t>
        </is>
      </c>
      <c r="O755" s="24" t="inlineStr">
        <is>
          <t>1397962155.0</t>
        </is>
      </c>
      <c r="P755" s="24" t="inlineStr">
        <is>
          <t>KRW</t>
        </is>
      </c>
      <c r="Q755" s="24" t="inlineStr">
        <is>
          <t>77</t>
        </is>
      </c>
    </row>
    <row r="756" ht="24" customHeight="1">
      <c r="A756" s="29" t="inlineStr">
        <is>
          <t>OpenDART_fnlttSinglAcntAll</t>
        </is>
      </c>
      <c r="B756" s="29" t="inlineStr">
        <is>
          <t>00227333</t>
        </is>
      </c>
      <c r="C756" s="29" t="inlineStr">
        <is>
          <t>네패스</t>
        </is>
      </c>
      <c r="D756" s="29" t="inlineStr">
        <is>
          <t>nepes</t>
        </is>
      </c>
      <c r="E756" s="29" t="inlineStr">
        <is>
          <t>033640</t>
        </is>
      </c>
      <c r="F756" s="29" t="inlineStr">
        <is>
          <t>2023</t>
        </is>
      </c>
      <c r="G756" s="29" t="inlineStr">
        <is>
          <t>CFS</t>
        </is>
      </c>
      <c r="H756" s="29" t="inlineStr">
        <is>
          <t>CF</t>
        </is>
      </c>
      <c r="I756" s="29" t="inlineStr">
        <is>
          <t>현금흐름표</t>
        </is>
      </c>
      <c r="J756" s="29" t="inlineStr">
        <is>
          <t>dart_AdjustmentsForIncreasedecreaseInOtherPayables</t>
        </is>
      </c>
      <c r="K756" s="29" t="inlineStr">
        <is>
          <t>미지급금의 증가(감소)</t>
        </is>
      </c>
      <c r="L756" s="29" t="inlineStr">
        <is>
          <t>-</t>
        </is>
      </c>
      <c r="M756" s="29" t="inlineStr">
        <is>
          <t>제 34 기</t>
        </is>
      </c>
      <c r="N756" s="29" t="inlineStr">
        <is>
          <t>-891304053.0</t>
        </is>
      </c>
      <c r="O756" s="29" t="inlineStr">
        <is>
          <t>-11482647498.0</t>
        </is>
      </c>
      <c r="P756" s="29" t="inlineStr">
        <is>
          <t>KRW</t>
        </is>
      </c>
      <c r="Q756" s="29" t="inlineStr">
        <is>
          <t>78</t>
        </is>
      </c>
    </row>
    <row r="757" ht="24" customHeight="1">
      <c r="A757" s="24" t="inlineStr">
        <is>
          <t>OpenDART_fnlttSinglAcntAll</t>
        </is>
      </c>
      <c r="B757" s="24" t="inlineStr">
        <is>
          <t>00227333</t>
        </is>
      </c>
      <c r="C757" s="24" t="inlineStr">
        <is>
          <t>네패스</t>
        </is>
      </c>
      <c r="D757" s="24" t="inlineStr">
        <is>
          <t>nepes</t>
        </is>
      </c>
      <c r="E757" s="24" t="inlineStr">
        <is>
          <t>033640</t>
        </is>
      </c>
      <c r="F757" s="24" t="inlineStr">
        <is>
          <t>2023</t>
        </is>
      </c>
      <c r="G757" s="24" t="inlineStr">
        <is>
          <t>CFS</t>
        </is>
      </c>
      <c r="H757" s="24" t="inlineStr">
        <is>
          <t>CF</t>
        </is>
      </c>
      <c r="I757" s="24" t="inlineStr">
        <is>
          <t>현금흐름표</t>
        </is>
      </c>
      <c r="J757" s="24" t="inlineStr">
        <is>
          <t>dart_AdjustmentsForIncreasedecreaseInPaymentsOfIncomeTaxesPayable</t>
        </is>
      </c>
      <c r="K757" s="24" t="inlineStr">
        <is>
          <t>미지급법인세의 증가(감소)</t>
        </is>
      </c>
      <c r="L757" s="24" t="inlineStr">
        <is>
          <t>-</t>
        </is>
      </c>
      <c r="M757" s="24" t="inlineStr">
        <is>
          <t>제 34 기</t>
        </is>
      </c>
      <c r="N757" s="24" t="inlineStr">
        <is>
          <t>해당 없음</t>
        </is>
      </c>
      <c r="O757" s="24" t="inlineStr">
        <is>
          <t>-5531765.0</t>
        </is>
      </c>
      <c r="P757" s="24" t="inlineStr">
        <is>
          <t>KRW</t>
        </is>
      </c>
      <c r="Q757" s="24" t="inlineStr">
        <is>
          <t>79</t>
        </is>
      </c>
    </row>
    <row r="758" ht="24" customHeight="1">
      <c r="A758" s="29" t="inlineStr">
        <is>
          <t>OpenDART_fnlttSinglAcntAll</t>
        </is>
      </c>
      <c r="B758" s="29" t="inlineStr">
        <is>
          <t>00227333</t>
        </is>
      </c>
      <c r="C758" s="29" t="inlineStr">
        <is>
          <t>네패스</t>
        </is>
      </c>
      <c r="D758" s="29" t="inlineStr">
        <is>
          <t>nepes</t>
        </is>
      </c>
      <c r="E758" s="29" t="inlineStr">
        <is>
          <t>033640</t>
        </is>
      </c>
      <c r="F758" s="29" t="inlineStr">
        <is>
          <t>2023</t>
        </is>
      </c>
      <c r="G758" s="29" t="inlineStr">
        <is>
          <t>CFS</t>
        </is>
      </c>
      <c r="H758" s="29" t="inlineStr">
        <is>
          <t>CF</t>
        </is>
      </c>
      <c r="I758" s="29" t="inlineStr">
        <is>
          <t>현금흐름표</t>
        </is>
      </c>
      <c r="J758" s="29" t="inlineStr">
        <is>
          <t>dart_AdjustmentsForIncreasedecreaseInPostemploymentBenefitObligations</t>
        </is>
      </c>
      <c r="K758" s="29" t="inlineStr">
        <is>
          <t>퇴직급여채무의 증가(감소)</t>
        </is>
      </c>
      <c r="L758" s="29" t="inlineStr">
        <is>
          <t>-</t>
        </is>
      </c>
      <c r="M758" s="29" t="inlineStr">
        <is>
          <t>제 34 기</t>
        </is>
      </c>
      <c r="N758" s="29" t="inlineStr">
        <is>
          <t>-8106936761.0</t>
        </is>
      </c>
      <c r="O758" s="29" t="inlineStr">
        <is>
          <t>-5349338741.0</t>
        </is>
      </c>
      <c r="P758" s="29" t="inlineStr">
        <is>
          <t>KRW</t>
        </is>
      </c>
      <c r="Q758" s="29" t="inlineStr">
        <is>
          <t>80</t>
        </is>
      </c>
    </row>
    <row r="759" ht="24" customHeight="1">
      <c r="A759" s="24" t="inlineStr">
        <is>
          <t>OpenDART_fnlttSinglAcntAll</t>
        </is>
      </c>
      <c r="B759" s="24" t="inlineStr">
        <is>
          <t>00227333</t>
        </is>
      </c>
      <c r="C759" s="24" t="inlineStr">
        <is>
          <t>네패스</t>
        </is>
      </c>
      <c r="D759" s="24" t="inlineStr">
        <is>
          <t>nepes</t>
        </is>
      </c>
      <c r="E759" s="24" t="inlineStr">
        <is>
          <t>033640</t>
        </is>
      </c>
      <c r="F759" s="24" t="inlineStr">
        <is>
          <t>2023</t>
        </is>
      </c>
      <c r="G759" s="24" t="inlineStr">
        <is>
          <t>CFS</t>
        </is>
      </c>
      <c r="H759" s="24" t="inlineStr">
        <is>
          <t>CF</t>
        </is>
      </c>
      <c r="I759" s="24" t="inlineStr">
        <is>
          <t>현금흐름표</t>
        </is>
      </c>
      <c r="J759" s="24" t="inlineStr">
        <is>
          <t>dart_AdjustmentsForIncreasedecreaseInWithholdingsBanks</t>
        </is>
      </c>
      <c r="K759" s="24" t="inlineStr">
        <is>
          <t>예수금의 증가(감소)</t>
        </is>
      </c>
      <c r="L759" s="24" t="inlineStr">
        <is>
          <t>-</t>
        </is>
      </c>
      <c r="M759" s="24" t="inlineStr">
        <is>
          <t>제 34 기</t>
        </is>
      </c>
      <c r="N759" s="24" t="inlineStr">
        <is>
          <t>-315899356.0</t>
        </is>
      </c>
      <c r="O759" s="24" t="inlineStr">
        <is>
          <t>376485544.0</t>
        </is>
      </c>
      <c r="P759" s="24" t="inlineStr">
        <is>
          <t>KRW</t>
        </is>
      </c>
      <c r="Q759" s="24" t="inlineStr">
        <is>
          <t>81</t>
        </is>
      </c>
    </row>
    <row r="760" ht="24" customHeight="1">
      <c r="A760" s="29" t="inlineStr">
        <is>
          <t>OpenDART_fnlttSinglAcntAll</t>
        </is>
      </c>
      <c r="B760" s="29" t="inlineStr">
        <is>
          <t>00227333</t>
        </is>
      </c>
      <c r="C760" s="29" t="inlineStr">
        <is>
          <t>네패스</t>
        </is>
      </c>
      <c r="D760" s="29" t="inlineStr">
        <is>
          <t>nepes</t>
        </is>
      </c>
      <c r="E760" s="29" t="inlineStr">
        <is>
          <t>033640</t>
        </is>
      </c>
      <c r="F760" s="29" t="inlineStr">
        <is>
          <t>2023</t>
        </is>
      </c>
      <c r="G760" s="29" t="inlineStr">
        <is>
          <t>CFS</t>
        </is>
      </c>
      <c r="H760" s="29" t="inlineStr">
        <is>
          <t>CF</t>
        </is>
      </c>
      <c r="I760" s="29" t="inlineStr">
        <is>
          <t>현금흐름표</t>
        </is>
      </c>
      <c r="J760" s="29" t="inlineStr">
        <is>
          <t>-표준계정코드 미사용-</t>
        </is>
      </c>
      <c r="K760" s="29" t="inlineStr">
        <is>
          <t>계약자산의 감소(증가)</t>
        </is>
      </c>
      <c r="L760" s="29" t="inlineStr">
        <is>
          <t>-</t>
        </is>
      </c>
      <c r="M760" s="29" t="inlineStr">
        <is>
          <t>제 34 기</t>
        </is>
      </c>
      <c r="N760" s="29" t="inlineStr">
        <is>
          <t>10051049779.0</t>
        </is>
      </c>
      <c r="O760" s="29" t="inlineStr">
        <is>
          <t>-7968866784.0</t>
        </is>
      </c>
      <c r="P760" s="29" t="inlineStr">
        <is>
          <t>KRW</t>
        </is>
      </c>
      <c r="Q760" s="29" t="inlineStr">
        <is>
          <t>82</t>
        </is>
      </c>
    </row>
    <row r="761" ht="24" customHeight="1">
      <c r="A761" s="24" t="inlineStr">
        <is>
          <t>OpenDART_fnlttSinglAcntAll</t>
        </is>
      </c>
      <c r="B761" s="24" t="inlineStr">
        <is>
          <t>00227333</t>
        </is>
      </c>
      <c r="C761" s="24" t="inlineStr">
        <is>
          <t>네패스</t>
        </is>
      </c>
      <c r="D761" s="24" t="inlineStr">
        <is>
          <t>nepes</t>
        </is>
      </c>
      <c r="E761" s="24" t="inlineStr">
        <is>
          <t>033640</t>
        </is>
      </c>
      <c r="F761" s="24" t="inlineStr">
        <is>
          <t>2023</t>
        </is>
      </c>
      <c r="G761" s="24" t="inlineStr">
        <is>
          <t>CFS</t>
        </is>
      </c>
      <c r="H761" s="24" t="inlineStr">
        <is>
          <t>CF</t>
        </is>
      </c>
      <c r="I761" s="24" t="inlineStr">
        <is>
          <t>현금흐름표</t>
        </is>
      </c>
      <c r="J761" s="24" t="inlineStr">
        <is>
          <t>-표준계정코드 미사용-</t>
        </is>
      </c>
      <c r="K761" s="24" t="inlineStr">
        <is>
          <t>정부보조금의 증가(감소)</t>
        </is>
      </c>
      <c r="L761" s="24" t="inlineStr">
        <is>
          <t>-</t>
        </is>
      </c>
      <c r="M761" s="24" t="inlineStr">
        <is>
          <t>제 34 기</t>
        </is>
      </c>
      <c r="N761" s="24" t="inlineStr">
        <is>
          <t>214013279.0</t>
        </is>
      </c>
      <c r="O761" s="24" t="inlineStr">
        <is>
          <t>-3006503947.0</t>
        </is>
      </c>
      <c r="P761" s="24" t="inlineStr">
        <is>
          <t>KRW</t>
        </is>
      </c>
      <c r="Q761" s="24" t="inlineStr">
        <is>
          <t>83</t>
        </is>
      </c>
    </row>
    <row r="762" ht="24" customHeight="1">
      <c r="A762" s="29" t="inlineStr">
        <is>
          <t>OpenDART_fnlttSinglAcntAll</t>
        </is>
      </c>
      <c r="B762" s="29" t="inlineStr">
        <is>
          <t>00227333</t>
        </is>
      </c>
      <c r="C762" s="29" t="inlineStr">
        <is>
          <t>네패스</t>
        </is>
      </c>
      <c r="D762" s="29" t="inlineStr">
        <is>
          <t>nepes</t>
        </is>
      </c>
      <c r="E762" s="29" t="inlineStr">
        <is>
          <t>033640</t>
        </is>
      </c>
      <c r="F762" s="29" t="inlineStr">
        <is>
          <t>2023</t>
        </is>
      </c>
      <c r="G762" s="29" t="inlineStr">
        <is>
          <t>CFS</t>
        </is>
      </c>
      <c r="H762" s="29" t="inlineStr">
        <is>
          <t>CF</t>
        </is>
      </c>
      <c r="I762" s="29" t="inlineStr">
        <is>
          <t>현금흐름표</t>
        </is>
      </c>
      <c r="J762" s="29" t="inlineStr">
        <is>
          <t>-표준계정코드 미사용-</t>
        </is>
      </c>
      <c r="K762" s="29" t="inlineStr">
        <is>
          <t>퇴직금의 승계</t>
        </is>
      </c>
      <c r="L762" s="29" t="inlineStr">
        <is>
          <t>-</t>
        </is>
      </c>
      <c r="M762" s="29" t="inlineStr">
        <is>
          <t>제 34 기</t>
        </is>
      </c>
      <c r="N762" s="29" t="inlineStr">
        <is>
          <t>해당 없음</t>
        </is>
      </c>
      <c r="O762" s="29" t="inlineStr">
        <is>
          <t>69955040.0</t>
        </is>
      </c>
      <c r="P762" s="29" t="inlineStr">
        <is>
          <t>KRW</t>
        </is>
      </c>
      <c r="Q762" s="29" t="inlineStr">
        <is>
          <t>84</t>
        </is>
      </c>
    </row>
    <row r="763" ht="24" customHeight="1">
      <c r="A763" s="24" t="inlineStr">
        <is>
          <t>OpenDART_fnlttSinglAcntAll</t>
        </is>
      </c>
      <c r="B763" s="24" t="inlineStr">
        <is>
          <t>00227333</t>
        </is>
      </c>
      <c r="C763" s="24" t="inlineStr">
        <is>
          <t>네패스</t>
        </is>
      </c>
      <c r="D763" s="24" t="inlineStr">
        <is>
          <t>nepes</t>
        </is>
      </c>
      <c r="E763" s="24" t="inlineStr">
        <is>
          <t>033640</t>
        </is>
      </c>
      <c r="F763" s="24" t="inlineStr">
        <is>
          <t>2023</t>
        </is>
      </c>
      <c r="G763" s="24" t="inlineStr">
        <is>
          <t>CFS</t>
        </is>
      </c>
      <c r="H763" s="24" t="inlineStr">
        <is>
          <t>CF</t>
        </is>
      </c>
      <c r="I763" s="24" t="inlineStr">
        <is>
          <t>현금흐름표</t>
        </is>
      </c>
      <c r="J763" s="24" t="inlineStr">
        <is>
          <t>-표준계정코드 미사용-</t>
        </is>
      </c>
      <c r="K763" s="24" t="inlineStr">
        <is>
          <t>기타의유동부채의 증가(감소)</t>
        </is>
      </c>
      <c r="L763" s="24" t="inlineStr">
        <is>
          <t>-</t>
        </is>
      </c>
      <c r="M763" s="24" t="inlineStr">
        <is>
          <t>제 34 기</t>
        </is>
      </c>
      <c r="N763" s="24" t="inlineStr">
        <is>
          <t>345978360.0</t>
        </is>
      </c>
      <c r="O763" s="24" t="inlineStr">
        <is>
          <t>해당 없음</t>
        </is>
      </c>
      <c r="P763" s="24" t="inlineStr">
        <is>
          <t>KRW</t>
        </is>
      </c>
      <c r="Q763" s="24" t="inlineStr">
        <is>
          <t>85</t>
        </is>
      </c>
    </row>
    <row r="764" ht="24" customHeight="1">
      <c r="A764" s="29" t="inlineStr">
        <is>
          <t>OpenDART_fnlttSinglAcntAll</t>
        </is>
      </c>
      <c r="B764" s="29" t="inlineStr">
        <is>
          <t>00227333</t>
        </is>
      </c>
      <c r="C764" s="29" t="inlineStr">
        <is>
          <t>네패스</t>
        </is>
      </c>
      <c r="D764" s="29" t="inlineStr">
        <is>
          <t>nepes</t>
        </is>
      </c>
      <c r="E764" s="29" t="inlineStr">
        <is>
          <t>033640</t>
        </is>
      </c>
      <c r="F764" s="29" t="inlineStr">
        <is>
          <t>2023</t>
        </is>
      </c>
      <c r="G764" s="29" t="inlineStr">
        <is>
          <t>CFS</t>
        </is>
      </c>
      <c r="H764" s="29" t="inlineStr">
        <is>
          <t>CF</t>
        </is>
      </c>
      <c r="I764" s="29" t="inlineStr">
        <is>
          <t>현금흐름표</t>
        </is>
      </c>
      <c r="J764" s="29" t="inlineStr">
        <is>
          <t>ifrs-full_AdjustmentsForDecreaseIncreaseInInventories</t>
        </is>
      </c>
      <c r="K764" s="29" t="inlineStr">
        <is>
          <t>재고자산의 감소(증가)</t>
        </is>
      </c>
      <c r="L764" s="29" t="inlineStr">
        <is>
          <t>-</t>
        </is>
      </c>
      <c r="M764" s="29" t="inlineStr">
        <is>
          <t>제 34 기</t>
        </is>
      </c>
      <c r="N764" s="29" t="inlineStr">
        <is>
          <t>1481865510.0</t>
        </is>
      </c>
      <c r="O764" s="29" t="inlineStr">
        <is>
          <t>-15185975021.0</t>
        </is>
      </c>
      <c r="P764" s="29" t="inlineStr">
        <is>
          <t>KRW</t>
        </is>
      </c>
      <c r="Q764" s="29" t="inlineStr">
        <is>
          <t>86</t>
        </is>
      </c>
    </row>
    <row r="765" ht="24" customHeight="1">
      <c r="A765" s="24" t="inlineStr">
        <is>
          <t>OpenDART_fnlttSinglAcntAll</t>
        </is>
      </c>
      <c r="B765" s="24" t="inlineStr">
        <is>
          <t>00227333</t>
        </is>
      </c>
      <c r="C765" s="24" t="inlineStr">
        <is>
          <t>네패스</t>
        </is>
      </c>
      <c r="D765" s="24" t="inlineStr">
        <is>
          <t>nepes</t>
        </is>
      </c>
      <c r="E765" s="24" t="inlineStr">
        <is>
          <t>033640</t>
        </is>
      </c>
      <c r="F765" s="24" t="inlineStr">
        <is>
          <t>2023</t>
        </is>
      </c>
      <c r="G765" s="24" t="inlineStr">
        <is>
          <t>CFS</t>
        </is>
      </c>
      <c r="H765" s="24" t="inlineStr">
        <is>
          <t>CF</t>
        </is>
      </c>
      <c r="I765" s="24" t="inlineStr">
        <is>
          <t>현금흐름표</t>
        </is>
      </c>
      <c r="J765" s="24" t="inlineStr">
        <is>
          <t>ifrs-full_AdjustmentsForDecreaseIncreaseInOtherCurrentAssets</t>
        </is>
      </c>
      <c r="K765" s="24" t="inlineStr">
        <is>
          <t>기타의유동자산의 감소(증가)</t>
        </is>
      </c>
      <c r="L765" s="24" t="inlineStr">
        <is>
          <t>-</t>
        </is>
      </c>
      <c r="M765" s="24" t="inlineStr">
        <is>
          <t>제 34 기</t>
        </is>
      </c>
      <c r="N765" s="24" t="inlineStr">
        <is>
          <t>해당 없음</t>
        </is>
      </c>
      <c r="O765" s="24" t="inlineStr">
        <is>
          <t>-5081786.0</t>
        </is>
      </c>
      <c r="P765" s="24" t="inlineStr">
        <is>
          <t>KRW</t>
        </is>
      </c>
      <c r="Q765" s="24" t="inlineStr">
        <is>
          <t>87</t>
        </is>
      </c>
    </row>
    <row r="766" ht="24" customHeight="1">
      <c r="A766" s="29" t="inlineStr">
        <is>
          <t>OpenDART_fnlttSinglAcntAll</t>
        </is>
      </c>
      <c r="B766" s="29" t="inlineStr">
        <is>
          <t>00227333</t>
        </is>
      </c>
      <c r="C766" s="29" t="inlineStr">
        <is>
          <t>네패스</t>
        </is>
      </c>
      <c r="D766" s="29" t="inlineStr">
        <is>
          <t>nepes</t>
        </is>
      </c>
      <c r="E766" s="29" t="inlineStr">
        <is>
          <t>033640</t>
        </is>
      </c>
      <c r="F766" s="29" t="inlineStr">
        <is>
          <t>2023</t>
        </is>
      </c>
      <c r="G766" s="29" t="inlineStr">
        <is>
          <t>CFS</t>
        </is>
      </c>
      <c r="H766" s="29" t="inlineStr">
        <is>
          <t>CF</t>
        </is>
      </c>
      <c r="I766" s="29" t="inlineStr">
        <is>
          <t>현금흐름표</t>
        </is>
      </c>
      <c r="J766" s="29" t="inlineStr">
        <is>
          <t>ifrs-full_AdjustmentsForDecreaseIncreaseInPrepaidExpenses</t>
        </is>
      </c>
      <c r="K766" s="29" t="inlineStr">
        <is>
          <t>선급비용의 감소 (증가)</t>
        </is>
      </c>
      <c r="L766" s="29" t="inlineStr">
        <is>
          <t>-</t>
        </is>
      </c>
      <c r="M766" s="29" t="inlineStr">
        <is>
          <t>제 34 기</t>
        </is>
      </c>
      <c r="N766" s="29" t="inlineStr">
        <is>
          <t>37469681.0</t>
        </is>
      </c>
      <c r="O766" s="29" t="inlineStr">
        <is>
          <t>-853920138.0</t>
        </is>
      </c>
      <c r="P766" s="29" t="inlineStr">
        <is>
          <t>KRW</t>
        </is>
      </c>
      <c r="Q766" s="29" t="inlineStr">
        <is>
          <t>88</t>
        </is>
      </c>
    </row>
    <row r="767" ht="24" customHeight="1">
      <c r="A767" s="24" t="inlineStr">
        <is>
          <t>OpenDART_fnlttSinglAcntAll</t>
        </is>
      </c>
      <c r="B767" s="24" t="inlineStr">
        <is>
          <t>00227333</t>
        </is>
      </c>
      <c r="C767" s="24" t="inlineStr">
        <is>
          <t>네패스</t>
        </is>
      </c>
      <c r="D767" s="24" t="inlineStr">
        <is>
          <t>nepes</t>
        </is>
      </c>
      <c r="E767" s="24" t="inlineStr">
        <is>
          <t>033640</t>
        </is>
      </c>
      <c r="F767" s="24" t="inlineStr">
        <is>
          <t>2023</t>
        </is>
      </c>
      <c r="G767" s="24" t="inlineStr">
        <is>
          <t>CFS</t>
        </is>
      </c>
      <c r="H767" s="24" t="inlineStr">
        <is>
          <t>CF</t>
        </is>
      </c>
      <c r="I767" s="24" t="inlineStr">
        <is>
          <t>현금흐름표</t>
        </is>
      </c>
      <c r="J767" s="24" t="inlineStr">
        <is>
          <t>ifrs-full_AdjustmentsForDecreaseIncreaseInTradeAccountReceivable</t>
        </is>
      </c>
      <c r="K767" s="24" t="inlineStr">
        <is>
          <t>매출채권의 감소(증가)</t>
        </is>
      </c>
      <c r="L767" s="24" t="inlineStr">
        <is>
          <t>-</t>
        </is>
      </c>
      <c r="M767" s="24" t="inlineStr">
        <is>
          <t>제 34 기</t>
        </is>
      </c>
      <c r="N767" s="24" t="inlineStr">
        <is>
          <t>6113233664.0</t>
        </is>
      </c>
      <c r="O767" s="24" t="inlineStr">
        <is>
          <t>-10926183926.0</t>
        </is>
      </c>
      <c r="P767" s="24" t="inlineStr">
        <is>
          <t>KRW</t>
        </is>
      </c>
      <c r="Q767" s="24" t="inlineStr">
        <is>
          <t>89</t>
        </is>
      </c>
    </row>
    <row r="768" ht="24" customHeight="1">
      <c r="A768" s="29" t="inlineStr">
        <is>
          <t>OpenDART_fnlttSinglAcntAll</t>
        </is>
      </c>
      <c r="B768" s="29" t="inlineStr">
        <is>
          <t>00227333</t>
        </is>
      </c>
      <c r="C768" s="29" t="inlineStr">
        <is>
          <t>네패스</t>
        </is>
      </c>
      <c r="D768" s="29" t="inlineStr">
        <is>
          <t>nepes</t>
        </is>
      </c>
      <c r="E768" s="29" t="inlineStr">
        <is>
          <t>033640</t>
        </is>
      </c>
      <c r="F768" s="29" t="inlineStr">
        <is>
          <t>2023</t>
        </is>
      </c>
      <c r="G768" s="29" t="inlineStr">
        <is>
          <t>CFS</t>
        </is>
      </c>
      <c r="H768" s="29" t="inlineStr">
        <is>
          <t>CF</t>
        </is>
      </c>
      <c r="I768" s="29" t="inlineStr">
        <is>
          <t>현금흐름표</t>
        </is>
      </c>
      <c r="J768" s="29" t="inlineStr">
        <is>
          <t>ifrs-full_AdjustmentsForIncreaseDecreaseInTradeAccountPayable</t>
        </is>
      </c>
      <c r="K768" s="29" t="inlineStr">
        <is>
          <t>매입채무의 증가(감소)</t>
        </is>
      </c>
      <c r="L768" s="29" t="inlineStr">
        <is>
          <t>-</t>
        </is>
      </c>
      <c r="M768" s="29" t="inlineStr">
        <is>
          <t>제 34 기</t>
        </is>
      </c>
      <c r="N768" s="29" t="inlineStr">
        <is>
          <t>-8387408675.0</t>
        </is>
      </c>
      <c r="O768" s="29" t="inlineStr">
        <is>
          <t>7667005175.0</t>
        </is>
      </c>
      <c r="P768" s="29" t="inlineStr">
        <is>
          <t>KRW</t>
        </is>
      </c>
      <c r="Q768" s="29" t="inlineStr">
        <is>
          <t>90</t>
        </is>
      </c>
    </row>
    <row r="769" ht="24" customHeight="1">
      <c r="A769" s="24" t="inlineStr">
        <is>
          <t>OpenDART_fnlttSinglAcntAll</t>
        </is>
      </c>
      <c r="B769" s="24" t="inlineStr">
        <is>
          <t>00227333</t>
        </is>
      </c>
      <c r="C769" s="24" t="inlineStr">
        <is>
          <t>네패스</t>
        </is>
      </c>
      <c r="D769" s="24" t="inlineStr">
        <is>
          <t>nepes</t>
        </is>
      </c>
      <c r="E769" s="24" t="inlineStr">
        <is>
          <t>033640</t>
        </is>
      </c>
      <c r="F769" s="24" t="inlineStr">
        <is>
          <t>2023</t>
        </is>
      </c>
      <c r="G769" s="24" t="inlineStr">
        <is>
          <t>CFS</t>
        </is>
      </c>
      <c r="H769" s="24" t="inlineStr">
        <is>
          <t>CF</t>
        </is>
      </c>
      <c r="I769" s="24" t="inlineStr">
        <is>
          <t>현금흐름표</t>
        </is>
      </c>
      <c r="J769" s="24" t="inlineStr">
        <is>
          <t>ifrs-full_AdjustmentsForReconcileProfitLoss</t>
        </is>
      </c>
      <c r="K769" s="24" t="inlineStr">
        <is>
          <t>당기순이익조정을 위한 가감</t>
        </is>
      </c>
      <c r="L769" s="24" t="inlineStr">
        <is>
          <t>-</t>
        </is>
      </c>
      <c r="M769" s="24" t="inlineStr">
        <is>
          <t>제 34 기</t>
        </is>
      </c>
      <c r="N769" s="24" t="inlineStr">
        <is>
          <t>218624149421.0</t>
        </is>
      </c>
      <c r="O769" s="24" t="inlineStr">
        <is>
          <t>62952815383.0</t>
        </is>
      </c>
      <c r="P769" s="24" t="inlineStr">
        <is>
          <t>KRW</t>
        </is>
      </c>
      <c r="Q769" s="24" t="inlineStr">
        <is>
          <t>91</t>
        </is>
      </c>
    </row>
    <row r="770" ht="24" customHeight="1">
      <c r="A770" s="29" t="inlineStr">
        <is>
          <t>OpenDART_fnlttSinglAcntAll</t>
        </is>
      </c>
      <c r="B770" s="29" t="inlineStr">
        <is>
          <t>00227333</t>
        </is>
      </c>
      <c r="C770" s="29" t="inlineStr">
        <is>
          <t>네패스</t>
        </is>
      </c>
      <c r="D770" s="29" t="inlineStr">
        <is>
          <t>nepes</t>
        </is>
      </c>
      <c r="E770" s="29" t="inlineStr">
        <is>
          <t>033640</t>
        </is>
      </c>
      <c r="F770" s="29" t="inlineStr">
        <is>
          <t>2023</t>
        </is>
      </c>
      <c r="G770" s="29" t="inlineStr">
        <is>
          <t>CFS</t>
        </is>
      </c>
      <c r="H770" s="29" t="inlineStr">
        <is>
          <t>CF</t>
        </is>
      </c>
      <c r="I770" s="29" t="inlineStr">
        <is>
          <t>현금흐름표</t>
        </is>
      </c>
      <c r="J770" s="29" t="inlineStr">
        <is>
          <t>dart_AdjustmentsForBadDebtExpenses</t>
        </is>
      </c>
      <c r="K770" s="29" t="inlineStr">
        <is>
          <t>대손상각비</t>
        </is>
      </c>
      <c r="L770" s="29" t="inlineStr">
        <is>
          <t>-</t>
        </is>
      </c>
      <c r="M770" s="29" t="inlineStr">
        <is>
          <t>제 34 기</t>
        </is>
      </c>
      <c r="N770" s="29" t="inlineStr">
        <is>
          <t>937418326.0</t>
        </is>
      </c>
      <c r="O770" s="29" t="inlineStr">
        <is>
          <t>122552213.0</t>
        </is>
      </c>
      <c r="P770" s="29" t="inlineStr">
        <is>
          <t>KRW</t>
        </is>
      </c>
      <c r="Q770" s="29" t="inlineStr">
        <is>
          <t>92</t>
        </is>
      </c>
    </row>
    <row r="771" ht="24" customHeight="1">
      <c r="A771" s="24" t="inlineStr">
        <is>
          <t>OpenDART_fnlttSinglAcntAll</t>
        </is>
      </c>
      <c r="B771" s="24" t="inlineStr">
        <is>
          <t>00227333</t>
        </is>
      </c>
      <c r="C771" s="24" t="inlineStr">
        <is>
          <t>네패스</t>
        </is>
      </c>
      <c r="D771" s="24" t="inlineStr">
        <is>
          <t>nepes</t>
        </is>
      </c>
      <c r="E771" s="24" t="inlineStr">
        <is>
          <t>033640</t>
        </is>
      </c>
      <c r="F771" s="24" t="inlineStr">
        <is>
          <t>2023</t>
        </is>
      </c>
      <c r="G771" s="24" t="inlineStr">
        <is>
          <t>CFS</t>
        </is>
      </c>
      <c r="H771" s="24" t="inlineStr">
        <is>
          <t>CF</t>
        </is>
      </c>
      <c r="I771" s="24" t="inlineStr">
        <is>
          <t>현금흐름표</t>
        </is>
      </c>
      <c r="J771" s="24" t="inlineStr">
        <is>
          <t>dart_AdjustmentsForGainOnDispositionOfTangibleAssets</t>
        </is>
      </c>
      <c r="K771" s="24" t="inlineStr">
        <is>
          <t>유형자산처분이익</t>
        </is>
      </c>
      <c r="L771" s="24" t="inlineStr">
        <is>
          <t>-</t>
        </is>
      </c>
      <c r="M771" s="24" t="inlineStr">
        <is>
          <t>제 34 기</t>
        </is>
      </c>
      <c r="N771" s="24" t="inlineStr">
        <is>
          <t>481689991.0</t>
        </is>
      </c>
      <c r="O771" s="24" t="inlineStr">
        <is>
          <t>8243435103.0</t>
        </is>
      </c>
      <c r="P771" s="24" t="inlineStr">
        <is>
          <t>KRW</t>
        </is>
      </c>
      <c r="Q771" s="24" t="inlineStr">
        <is>
          <t>93</t>
        </is>
      </c>
    </row>
    <row r="772" ht="24" customHeight="1">
      <c r="A772" s="29" t="inlineStr">
        <is>
          <t>OpenDART_fnlttSinglAcntAll</t>
        </is>
      </c>
      <c r="B772" s="29" t="inlineStr">
        <is>
          <t>00227333</t>
        </is>
      </c>
      <c r="C772" s="29" t="inlineStr">
        <is>
          <t>네패스</t>
        </is>
      </c>
      <c r="D772" s="29" t="inlineStr">
        <is>
          <t>nepes</t>
        </is>
      </c>
      <c r="E772" s="29" t="inlineStr">
        <is>
          <t>033640</t>
        </is>
      </c>
      <c r="F772" s="29" t="inlineStr">
        <is>
          <t>2023</t>
        </is>
      </c>
      <c r="G772" s="29" t="inlineStr">
        <is>
          <t>CFS</t>
        </is>
      </c>
      <c r="H772" s="29" t="inlineStr">
        <is>
          <t>CF</t>
        </is>
      </c>
      <c r="I772" s="29" t="inlineStr">
        <is>
          <t>현금흐름표</t>
        </is>
      </c>
      <c r="J772" s="29" t="inlineStr">
        <is>
          <t>dart_AdjustmentsForGainOnForeignExchangeTranslations</t>
        </is>
      </c>
      <c r="K772" s="29" t="inlineStr">
        <is>
          <t>외화환산이익</t>
        </is>
      </c>
      <c r="L772" s="29" t="inlineStr">
        <is>
          <t>-</t>
        </is>
      </c>
      <c r="M772" s="29" t="inlineStr">
        <is>
          <t>제 34 기</t>
        </is>
      </c>
      <c r="N772" s="29" t="inlineStr">
        <is>
          <t>310284338.0</t>
        </is>
      </c>
      <c r="O772" s="29" t="inlineStr">
        <is>
          <t>1164531092.0</t>
        </is>
      </c>
      <c r="P772" s="29" t="inlineStr">
        <is>
          <t>KRW</t>
        </is>
      </c>
      <c r="Q772" s="29" t="inlineStr">
        <is>
          <t>94</t>
        </is>
      </c>
    </row>
    <row r="773" ht="24" customHeight="1">
      <c r="A773" s="24" t="inlineStr">
        <is>
          <t>OpenDART_fnlttSinglAcntAll</t>
        </is>
      </c>
      <c r="B773" s="24" t="inlineStr">
        <is>
          <t>00227333</t>
        </is>
      </c>
      <c r="C773" s="24" t="inlineStr">
        <is>
          <t>네패스</t>
        </is>
      </c>
      <c r="D773" s="24" t="inlineStr">
        <is>
          <t>nepes</t>
        </is>
      </c>
      <c r="E773" s="24" t="inlineStr">
        <is>
          <t>033640</t>
        </is>
      </c>
      <c r="F773" s="24" t="inlineStr">
        <is>
          <t>2023</t>
        </is>
      </c>
      <c r="G773" s="24" t="inlineStr">
        <is>
          <t>CFS</t>
        </is>
      </c>
      <c r="H773" s="24" t="inlineStr">
        <is>
          <t>CF</t>
        </is>
      </c>
      <c r="I773" s="24" t="inlineStr">
        <is>
          <t>현금흐름표</t>
        </is>
      </c>
      <c r="J773" s="24" t="inlineStr">
        <is>
          <t>dart_AdjustmentsForGainsOnDisposalsOfIntangibleAssets</t>
        </is>
      </c>
      <c r="K773" s="24" t="inlineStr">
        <is>
          <t>무형자산처분이익</t>
        </is>
      </c>
      <c r="L773" s="24" t="inlineStr">
        <is>
          <t>-</t>
        </is>
      </c>
      <c r="M773" s="24" t="inlineStr">
        <is>
          <t>제 34 기</t>
        </is>
      </c>
      <c r="N773" s="24" t="inlineStr">
        <is>
          <t>해당 없음</t>
        </is>
      </c>
      <c r="O773" s="24" t="inlineStr">
        <is>
          <t>해당 없음</t>
        </is>
      </c>
      <c r="P773" s="24" t="inlineStr">
        <is>
          <t>KRW</t>
        </is>
      </c>
      <c r="Q773" s="24" t="inlineStr">
        <is>
          <t>95</t>
        </is>
      </c>
    </row>
    <row r="774" ht="24" customHeight="1">
      <c r="A774" s="29" t="inlineStr">
        <is>
          <t>OpenDART_fnlttSinglAcntAll</t>
        </is>
      </c>
      <c r="B774" s="29" t="inlineStr">
        <is>
          <t>00227333</t>
        </is>
      </c>
      <c r="C774" s="29" t="inlineStr">
        <is>
          <t>네패스</t>
        </is>
      </c>
      <c r="D774" s="29" t="inlineStr">
        <is>
          <t>nepes</t>
        </is>
      </c>
      <c r="E774" s="29" t="inlineStr">
        <is>
          <t>033640</t>
        </is>
      </c>
      <c r="F774" s="29" t="inlineStr">
        <is>
          <t>2023</t>
        </is>
      </c>
      <c r="G774" s="29" t="inlineStr">
        <is>
          <t>CFS</t>
        </is>
      </c>
      <c r="H774" s="29" t="inlineStr">
        <is>
          <t>CF</t>
        </is>
      </c>
      <c r="I774" s="29" t="inlineStr">
        <is>
          <t>현금흐름표</t>
        </is>
      </c>
      <c r="J774" s="29" t="inlineStr">
        <is>
          <t>dart_AdjustmentsForGainsOnDisposalsOfInvestmentsInAssociates</t>
        </is>
      </c>
      <c r="K774" s="29" t="inlineStr">
        <is>
          <t>종속기업주식처분이익</t>
        </is>
      </c>
      <c r="L774" s="29" t="inlineStr">
        <is>
          <t>-</t>
        </is>
      </c>
      <c r="M774" s="29" t="inlineStr">
        <is>
          <t>제 34 기</t>
        </is>
      </c>
      <c r="N774" s="29" t="inlineStr">
        <is>
          <t>2402538668.0</t>
        </is>
      </c>
      <c r="O774" s="29" t="inlineStr">
        <is>
          <t>8387714.0</t>
        </is>
      </c>
      <c r="P774" s="29" t="inlineStr">
        <is>
          <t>KRW</t>
        </is>
      </c>
      <c r="Q774" s="29" t="inlineStr">
        <is>
          <t>96</t>
        </is>
      </c>
    </row>
    <row r="775" ht="24" customHeight="1">
      <c r="A775" s="24" t="inlineStr">
        <is>
          <t>OpenDART_fnlttSinglAcntAll</t>
        </is>
      </c>
      <c r="B775" s="24" t="inlineStr">
        <is>
          <t>00227333</t>
        </is>
      </c>
      <c r="C775" s="24" t="inlineStr">
        <is>
          <t>네패스</t>
        </is>
      </c>
      <c r="D775" s="24" t="inlineStr">
        <is>
          <t>nepes</t>
        </is>
      </c>
      <c r="E775" s="24" t="inlineStr">
        <is>
          <t>033640</t>
        </is>
      </c>
      <c r="F775" s="24" t="inlineStr">
        <is>
          <t>2023</t>
        </is>
      </c>
      <c r="G775" s="24" t="inlineStr">
        <is>
          <t>CFS</t>
        </is>
      </c>
      <c r="H775" s="24" t="inlineStr">
        <is>
          <t>CF</t>
        </is>
      </c>
      <c r="I775" s="24" t="inlineStr">
        <is>
          <t>현금흐름표</t>
        </is>
      </c>
      <c r="J775" s="24" t="inlineStr">
        <is>
          <t>dart_AdjustmentsForGainsOnEvaluationOfDerivativeFinancialAssets</t>
        </is>
      </c>
      <c r="K775" s="24" t="inlineStr">
        <is>
          <t>파생금융자산평가이익</t>
        </is>
      </c>
      <c r="L775" s="24" t="inlineStr">
        <is>
          <t>-</t>
        </is>
      </c>
      <c r="M775" s="24" t="inlineStr">
        <is>
          <t>제 34 기</t>
        </is>
      </c>
      <c r="N775" s="24" t="inlineStr">
        <is>
          <t>해당 없음</t>
        </is>
      </c>
      <c r="O775" s="24" t="inlineStr">
        <is>
          <t>-4742923965.0</t>
        </is>
      </c>
      <c r="P775" s="24" t="inlineStr">
        <is>
          <t>KRW</t>
        </is>
      </c>
      <c r="Q775" s="24" t="inlineStr">
        <is>
          <t>97</t>
        </is>
      </c>
    </row>
    <row r="776" ht="24" customHeight="1">
      <c r="A776" s="29" t="inlineStr">
        <is>
          <t>OpenDART_fnlttSinglAcntAll</t>
        </is>
      </c>
      <c r="B776" s="29" t="inlineStr">
        <is>
          <t>00227333</t>
        </is>
      </c>
      <c r="C776" s="29" t="inlineStr">
        <is>
          <t>네패스</t>
        </is>
      </c>
      <c r="D776" s="29" t="inlineStr">
        <is>
          <t>nepes</t>
        </is>
      </c>
      <c r="E776" s="29" t="inlineStr">
        <is>
          <t>033640</t>
        </is>
      </c>
      <c r="F776" s="29" t="inlineStr">
        <is>
          <t>2023</t>
        </is>
      </c>
      <c r="G776" s="29" t="inlineStr">
        <is>
          <t>CFS</t>
        </is>
      </c>
      <c r="H776" s="29" t="inlineStr">
        <is>
          <t>CF</t>
        </is>
      </c>
      <c r="I776" s="29" t="inlineStr">
        <is>
          <t>현금흐름표</t>
        </is>
      </c>
      <c r="J776" s="29" t="inlineStr">
        <is>
          <t>dart_AdjustmentsForGainsOnEvaluationOfFairValueFinancialAssets</t>
        </is>
      </c>
      <c r="K776" s="29" t="inlineStr">
        <is>
          <t>당기손익인식금융자산평가이익</t>
        </is>
      </c>
      <c r="L776" s="29" t="inlineStr">
        <is>
          <t>-</t>
        </is>
      </c>
      <c r="M776" s="29" t="inlineStr">
        <is>
          <t>제 34 기</t>
        </is>
      </c>
      <c r="N776" s="29" t="inlineStr">
        <is>
          <t>106628601.0</t>
        </is>
      </c>
      <c r="O776" s="29" t="inlineStr">
        <is>
          <t>29758004075.0</t>
        </is>
      </c>
      <c r="P776" s="29" t="inlineStr">
        <is>
          <t>KRW</t>
        </is>
      </c>
      <c r="Q776" s="29" t="inlineStr">
        <is>
          <t>98</t>
        </is>
      </c>
    </row>
    <row r="777" ht="24" customHeight="1">
      <c r="A777" s="24" t="inlineStr">
        <is>
          <t>OpenDART_fnlttSinglAcntAll</t>
        </is>
      </c>
      <c r="B777" s="24" t="inlineStr">
        <is>
          <t>00227333</t>
        </is>
      </c>
      <c r="C777" s="24" t="inlineStr">
        <is>
          <t>네패스</t>
        </is>
      </c>
      <c r="D777" s="24" t="inlineStr">
        <is>
          <t>nepes</t>
        </is>
      </c>
      <c r="E777" s="24" t="inlineStr">
        <is>
          <t>033640</t>
        </is>
      </c>
      <c r="F777" s="24" t="inlineStr">
        <is>
          <t>2023</t>
        </is>
      </c>
      <c r="G777" s="24" t="inlineStr">
        <is>
          <t>CFS</t>
        </is>
      </c>
      <c r="H777" s="24" t="inlineStr">
        <is>
          <t>CF</t>
        </is>
      </c>
      <c r="I777" s="24" t="inlineStr">
        <is>
          <t>현금흐름표</t>
        </is>
      </c>
      <c r="J777" s="24" t="inlineStr">
        <is>
          <t>dart_AdjustmentsForGainsOnTransactionOfDerivativeFinancialAssets</t>
        </is>
      </c>
      <c r="K777" s="24" t="inlineStr">
        <is>
          <t>파생금융자산거래이익</t>
        </is>
      </c>
      <c r="L777" s="24" t="inlineStr">
        <is>
          <t>-</t>
        </is>
      </c>
      <c r="M777" s="24" t="inlineStr">
        <is>
          <t>제 34 기</t>
        </is>
      </c>
      <c r="N777" s="24" t="inlineStr">
        <is>
          <t>해당 없음</t>
        </is>
      </c>
      <c r="O777" s="24" t="inlineStr">
        <is>
          <t>해당 없음</t>
        </is>
      </c>
      <c r="P777" s="24" t="inlineStr">
        <is>
          <t>KRW</t>
        </is>
      </c>
      <c r="Q777" s="24" t="inlineStr">
        <is>
          <t>99</t>
        </is>
      </c>
    </row>
    <row r="778" ht="24" customHeight="1">
      <c r="A778" s="29" t="inlineStr">
        <is>
          <t>OpenDART_fnlttSinglAcntAll</t>
        </is>
      </c>
      <c r="B778" s="29" t="inlineStr">
        <is>
          <t>00227333</t>
        </is>
      </c>
      <c r="C778" s="29" t="inlineStr">
        <is>
          <t>네패스</t>
        </is>
      </c>
      <c r="D778" s="29" t="inlineStr">
        <is>
          <t>nepes</t>
        </is>
      </c>
      <c r="E778" s="29" t="inlineStr">
        <is>
          <t>033640</t>
        </is>
      </c>
      <c r="F778" s="29" t="inlineStr">
        <is>
          <t>2023</t>
        </is>
      </c>
      <c r="G778" s="29" t="inlineStr">
        <is>
          <t>CFS</t>
        </is>
      </c>
      <c r="H778" s="29" t="inlineStr">
        <is>
          <t>CF</t>
        </is>
      </c>
      <c r="I778" s="29" t="inlineStr">
        <is>
          <t>현금흐름표</t>
        </is>
      </c>
      <c r="J778" s="29" t="inlineStr">
        <is>
          <t>dart_AdjustmentsForImpairmentLossesOfIntangibleAssets</t>
        </is>
      </c>
      <c r="K778" s="29" t="inlineStr">
        <is>
          <t>무형자산손상차손</t>
        </is>
      </c>
      <c r="L778" s="29" t="inlineStr">
        <is>
          <t>-</t>
        </is>
      </c>
      <c r="M778" s="29" t="inlineStr">
        <is>
          <t>제 34 기</t>
        </is>
      </c>
      <c r="N778" s="29" t="inlineStr">
        <is>
          <t>3117141537.0</t>
        </is>
      </c>
      <c r="O778" s="29" t="inlineStr">
        <is>
          <t>26896190.0</t>
        </is>
      </c>
      <c r="P778" s="29" t="inlineStr">
        <is>
          <t>KRW</t>
        </is>
      </c>
      <c r="Q778" s="29" t="inlineStr">
        <is>
          <t>100</t>
        </is>
      </c>
    </row>
    <row r="779" ht="24" customHeight="1">
      <c r="A779" s="24" t="inlineStr">
        <is>
          <t>OpenDART_fnlttSinglAcntAll</t>
        </is>
      </c>
      <c r="B779" s="24" t="inlineStr">
        <is>
          <t>00227333</t>
        </is>
      </c>
      <c r="C779" s="24" t="inlineStr">
        <is>
          <t>네패스</t>
        </is>
      </c>
      <c r="D779" s="24" t="inlineStr">
        <is>
          <t>nepes</t>
        </is>
      </c>
      <c r="E779" s="24" t="inlineStr">
        <is>
          <t>033640</t>
        </is>
      </c>
      <c r="F779" s="24" t="inlineStr">
        <is>
          <t>2023</t>
        </is>
      </c>
      <c r="G779" s="24" t="inlineStr">
        <is>
          <t>CFS</t>
        </is>
      </c>
      <c r="H779" s="24" t="inlineStr">
        <is>
          <t>CF</t>
        </is>
      </c>
      <c r="I779" s="24" t="inlineStr">
        <is>
          <t>현금흐름표</t>
        </is>
      </c>
      <c r="J779" s="24" t="inlineStr">
        <is>
          <t>dart_AdjustmentsForImpairmentLossesOnFinancialAssetsHeldToMaturity</t>
        </is>
      </c>
      <c r="K779" s="24" t="inlineStr">
        <is>
          <t>만기보유금융자산손상차손</t>
        </is>
      </c>
      <c r="L779" s="24" t="inlineStr">
        <is>
          <t>-</t>
        </is>
      </c>
      <c r="M779" s="24" t="inlineStr">
        <is>
          <t>제 34 기</t>
        </is>
      </c>
      <c r="N779" s="24" t="inlineStr">
        <is>
          <t>해당 없음</t>
        </is>
      </c>
      <c r="O779" s="24" t="inlineStr">
        <is>
          <t>424885949.0</t>
        </is>
      </c>
      <c r="P779" s="24" t="inlineStr">
        <is>
          <t>KRW</t>
        </is>
      </c>
      <c r="Q779" s="24" t="inlineStr">
        <is>
          <t>101</t>
        </is>
      </c>
    </row>
    <row r="780" ht="24" customHeight="1">
      <c r="A780" s="29" t="inlineStr">
        <is>
          <t>OpenDART_fnlttSinglAcntAll</t>
        </is>
      </c>
      <c r="B780" s="29" t="inlineStr">
        <is>
          <t>00227333</t>
        </is>
      </c>
      <c r="C780" s="29" t="inlineStr">
        <is>
          <t>네패스</t>
        </is>
      </c>
      <c r="D780" s="29" t="inlineStr">
        <is>
          <t>nepes</t>
        </is>
      </c>
      <c r="E780" s="29" t="inlineStr">
        <is>
          <t>033640</t>
        </is>
      </c>
      <c r="F780" s="29" t="inlineStr">
        <is>
          <t>2023</t>
        </is>
      </c>
      <c r="G780" s="29" t="inlineStr">
        <is>
          <t>CFS</t>
        </is>
      </c>
      <c r="H780" s="29" t="inlineStr">
        <is>
          <t>CF</t>
        </is>
      </c>
      <c r="I780" s="29" t="inlineStr">
        <is>
          <t>현금흐름표</t>
        </is>
      </c>
      <c r="J780" s="29" t="inlineStr">
        <is>
          <t>dart_AdjustmentsForImpairmentLossesOnInvestmentsInAssociates</t>
        </is>
      </c>
      <c r="K780" s="29" t="inlineStr">
        <is>
          <t>관계기업주식손상차손</t>
        </is>
      </c>
      <c r="L780" s="29" t="inlineStr">
        <is>
          <t>-</t>
        </is>
      </c>
      <c r="M780" s="29" t="inlineStr">
        <is>
          <t>제 34 기</t>
        </is>
      </c>
      <c r="N780" s="29" t="inlineStr">
        <is>
          <t>1214624886.0</t>
        </is>
      </c>
      <c r="O780" s="29" t="inlineStr">
        <is>
          <t>2012955061.0</t>
        </is>
      </c>
      <c r="P780" s="29" t="inlineStr">
        <is>
          <t>KRW</t>
        </is>
      </c>
      <c r="Q780" s="29" t="inlineStr">
        <is>
          <t>102</t>
        </is>
      </c>
    </row>
    <row r="781" ht="24" customHeight="1">
      <c r="A781" s="24" t="inlineStr">
        <is>
          <t>OpenDART_fnlttSinglAcntAll</t>
        </is>
      </c>
      <c r="B781" s="24" t="inlineStr">
        <is>
          <t>00227333</t>
        </is>
      </c>
      <c r="C781" s="24" t="inlineStr">
        <is>
          <t>네패스</t>
        </is>
      </c>
      <c r="D781" s="24" t="inlineStr">
        <is>
          <t>nepes</t>
        </is>
      </c>
      <c r="E781" s="24" t="inlineStr">
        <is>
          <t>033640</t>
        </is>
      </c>
      <c r="F781" s="24" t="inlineStr">
        <is>
          <t>2023</t>
        </is>
      </c>
      <c r="G781" s="24" t="inlineStr">
        <is>
          <t>CFS</t>
        </is>
      </c>
      <c r="H781" s="24" t="inlineStr">
        <is>
          <t>CF</t>
        </is>
      </c>
      <c r="I781" s="24" t="inlineStr">
        <is>
          <t>현금흐름표</t>
        </is>
      </c>
      <c r="J781" s="24" t="inlineStr">
        <is>
          <t>dart_AdjustmentsForInterestExpenses</t>
        </is>
      </c>
      <c r="K781" s="24" t="inlineStr">
        <is>
          <t>이자비용</t>
        </is>
      </c>
      <c r="L781" s="24" t="inlineStr">
        <is>
          <t>-</t>
        </is>
      </c>
      <c r="M781" s="24" t="inlineStr">
        <is>
          <t>제 34 기</t>
        </is>
      </c>
      <c r="N781" s="24" t="inlineStr">
        <is>
          <t>24071802555.0</t>
        </is>
      </c>
      <c r="O781" s="24" t="inlineStr">
        <is>
          <t>14736250300.0</t>
        </is>
      </c>
      <c r="P781" s="24" t="inlineStr">
        <is>
          <t>KRW</t>
        </is>
      </c>
      <c r="Q781" s="24" t="inlineStr">
        <is>
          <t>103</t>
        </is>
      </c>
    </row>
    <row r="782" ht="24" customHeight="1">
      <c r="A782" s="29" t="inlineStr">
        <is>
          <t>OpenDART_fnlttSinglAcntAll</t>
        </is>
      </c>
      <c r="B782" s="29" t="inlineStr">
        <is>
          <t>00227333</t>
        </is>
      </c>
      <c r="C782" s="29" t="inlineStr">
        <is>
          <t>네패스</t>
        </is>
      </c>
      <c r="D782" s="29" t="inlineStr">
        <is>
          <t>nepes</t>
        </is>
      </c>
      <c r="E782" s="29" t="inlineStr">
        <is>
          <t>033640</t>
        </is>
      </c>
      <c r="F782" s="29" t="inlineStr">
        <is>
          <t>2023</t>
        </is>
      </c>
      <c r="G782" s="29" t="inlineStr">
        <is>
          <t>CFS</t>
        </is>
      </c>
      <c r="H782" s="29" t="inlineStr">
        <is>
          <t>CF</t>
        </is>
      </c>
      <c r="I782" s="29" t="inlineStr">
        <is>
          <t>현금흐름표</t>
        </is>
      </c>
      <c r="J782" s="29" t="inlineStr">
        <is>
          <t>dart_AdjustmentsForLossesFromInventoryShrinkage</t>
        </is>
      </c>
      <c r="K782" s="29" t="inlineStr">
        <is>
          <t>재고자산폐기손실</t>
        </is>
      </c>
      <c r="L782" s="29" t="inlineStr">
        <is>
          <t>-</t>
        </is>
      </c>
      <c r="M782" s="29" t="inlineStr">
        <is>
          <t>제 34 기</t>
        </is>
      </c>
      <c r="N782" s="29" t="inlineStr">
        <is>
          <t>4462428640.0</t>
        </is>
      </c>
      <c r="O782" s="29" t="inlineStr">
        <is>
          <t>3962294888.0</t>
        </is>
      </c>
      <c r="P782" s="29" t="inlineStr">
        <is>
          <t>KRW</t>
        </is>
      </c>
      <c r="Q782" s="29" t="inlineStr">
        <is>
          <t>104</t>
        </is>
      </c>
    </row>
    <row r="783" ht="24" customHeight="1">
      <c r="A783" s="24" t="inlineStr">
        <is>
          <t>OpenDART_fnlttSinglAcntAll</t>
        </is>
      </c>
      <c r="B783" s="24" t="inlineStr">
        <is>
          <t>00227333</t>
        </is>
      </c>
      <c r="C783" s="24" t="inlineStr">
        <is>
          <t>네패스</t>
        </is>
      </c>
      <c r="D783" s="24" t="inlineStr">
        <is>
          <t>nepes</t>
        </is>
      </c>
      <c r="E783" s="24" t="inlineStr">
        <is>
          <t>033640</t>
        </is>
      </c>
      <c r="F783" s="24" t="inlineStr">
        <is>
          <t>2023</t>
        </is>
      </c>
      <c r="G783" s="24" t="inlineStr">
        <is>
          <t>CFS</t>
        </is>
      </c>
      <c r="H783" s="24" t="inlineStr">
        <is>
          <t>CF</t>
        </is>
      </c>
      <c r="I783" s="24" t="inlineStr">
        <is>
          <t>현금흐름표</t>
        </is>
      </c>
      <c r="J783" s="24" t="inlineStr">
        <is>
          <t>dart_AdjustmentsForLossesOfAssociatesAndJointVenturesAccountedForUsingEquityMethod</t>
        </is>
      </c>
      <c r="K783" s="24" t="inlineStr">
        <is>
          <t>지분법손실</t>
        </is>
      </c>
      <c r="L783" s="24" t="inlineStr">
        <is>
          <t>-</t>
        </is>
      </c>
      <c r="M783" s="24" t="inlineStr">
        <is>
          <t>제 34 기</t>
        </is>
      </c>
      <c r="N783" s="24" t="inlineStr">
        <is>
          <t>39900419.0</t>
        </is>
      </c>
      <c r="O783" s="24" t="inlineStr">
        <is>
          <t>2016908262.0</t>
        </is>
      </c>
      <c r="P783" s="24" t="inlineStr">
        <is>
          <t>KRW</t>
        </is>
      </c>
      <c r="Q783" s="24" t="inlineStr">
        <is>
          <t>105</t>
        </is>
      </c>
    </row>
    <row r="784" ht="24" customHeight="1">
      <c r="A784" s="29" t="inlineStr">
        <is>
          <t>OpenDART_fnlttSinglAcntAll</t>
        </is>
      </c>
      <c r="B784" s="29" t="inlineStr">
        <is>
          <t>00227333</t>
        </is>
      </c>
      <c r="C784" s="29" t="inlineStr">
        <is>
          <t>네패스</t>
        </is>
      </c>
      <c r="D784" s="29" t="inlineStr">
        <is>
          <t>nepes</t>
        </is>
      </c>
      <c r="E784" s="29" t="inlineStr">
        <is>
          <t>033640</t>
        </is>
      </c>
      <c r="F784" s="29" t="inlineStr">
        <is>
          <t>2023</t>
        </is>
      </c>
      <c r="G784" s="29" t="inlineStr">
        <is>
          <t>CFS</t>
        </is>
      </c>
      <c r="H784" s="29" t="inlineStr">
        <is>
          <t>CF</t>
        </is>
      </c>
      <c r="I784" s="29" t="inlineStr">
        <is>
          <t>현금흐름표</t>
        </is>
      </c>
      <c r="J784" s="29" t="inlineStr">
        <is>
          <t>dart_AdjustmentsForLossesOnDisposalsOfIntangibleAssets</t>
        </is>
      </c>
      <c r="K784" s="29" t="inlineStr">
        <is>
          <t>무형자산처분손실</t>
        </is>
      </c>
      <c r="L784" s="29" t="inlineStr">
        <is>
          <t>-</t>
        </is>
      </c>
      <c r="M784" s="29" t="inlineStr">
        <is>
          <t>제 34 기</t>
        </is>
      </c>
      <c r="N784" s="29" t="inlineStr">
        <is>
          <t>해당 없음</t>
        </is>
      </c>
      <c r="O784" s="29" t="inlineStr">
        <is>
          <t>29603844.0</t>
        </is>
      </c>
      <c r="P784" s="29" t="inlineStr">
        <is>
          <t>KRW</t>
        </is>
      </c>
      <c r="Q784" s="29" t="inlineStr">
        <is>
          <t>106</t>
        </is>
      </c>
    </row>
    <row r="785" ht="24" customHeight="1">
      <c r="A785" s="24" t="inlineStr">
        <is>
          <t>OpenDART_fnlttSinglAcntAll</t>
        </is>
      </c>
      <c r="B785" s="24" t="inlineStr">
        <is>
          <t>00227333</t>
        </is>
      </c>
      <c r="C785" s="24" t="inlineStr">
        <is>
          <t>네패스</t>
        </is>
      </c>
      <c r="D785" s="24" t="inlineStr">
        <is>
          <t>nepes</t>
        </is>
      </c>
      <c r="E785" s="24" t="inlineStr">
        <is>
          <t>033640</t>
        </is>
      </c>
      <c r="F785" s="24" t="inlineStr">
        <is>
          <t>2023</t>
        </is>
      </c>
      <c r="G785" s="24" t="inlineStr">
        <is>
          <t>CFS</t>
        </is>
      </c>
      <c r="H785" s="24" t="inlineStr">
        <is>
          <t>CF</t>
        </is>
      </c>
      <c r="I785" s="24" t="inlineStr">
        <is>
          <t>현금흐름표</t>
        </is>
      </c>
      <c r="J785" s="24" t="inlineStr">
        <is>
          <t>dart_AdjustmentsForLossesOnDispositionOfPropertyPlantAndEquipment</t>
        </is>
      </c>
      <c r="K785" s="24" t="inlineStr">
        <is>
          <t>유형자산처분손실</t>
        </is>
      </c>
      <c r="L785" s="24" t="inlineStr">
        <is>
          <t>-</t>
        </is>
      </c>
      <c r="M785" s="24" t="inlineStr">
        <is>
          <t>제 34 기</t>
        </is>
      </c>
      <c r="N785" s="24" t="inlineStr">
        <is>
          <t>544736270.0</t>
        </is>
      </c>
      <c r="O785" s="24" t="inlineStr">
        <is>
          <t>1357385216.0</t>
        </is>
      </c>
      <c r="P785" s="24" t="inlineStr">
        <is>
          <t>KRW</t>
        </is>
      </c>
      <c r="Q785" s="24" t="inlineStr">
        <is>
          <t>107</t>
        </is>
      </c>
    </row>
    <row r="786" ht="24" customHeight="1">
      <c r="A786" s="29" t="inlineStr">
        <is>
          <t>OpenDART_fnlttSinglAcntAll</t>
        </is>
      </c>
      <c r="B786" s="29" t="inlineStr">
        <is>
          <t>00227333</t>
        </is>
      </c>
      <c r="C786" s="29" t="inlineStr">
        <is>
          <t>네패스</t>
        </is>
      </c>
      <c r="D786" s="29" t="inlineStr">
        <is>
          <t>nepes</t>
        </is>
      </c>
      <c r="E786" s="29" t="inlineStr">
        <is>
          <t>033640</t>
        </is>
      </c>
      <c r="F786" s="29" t="inlineStr">
        <is>
          <t>2023</t>
        </is>
      </c>
      <c r="G786" s="29" t="inlineStr">
        <is>
          <t>CFS</t>
        </is>
      </c>
      <c r="H786" s="29" t="inlineStr">
        <is>
          <t>CF</t>
        </is>
      </c>
      <c r="I786" s="29" t="inlineStr">
        <is>
          <t>현금흐름표</t>
        </is>
      </c>
      <c r="J786" s="29" t="inlineStr">
        <is>
          <t>dart_AdjustmentsForLossesOnEvaluationOfDerivativeFinancialLiabilities</t>
        </is>
      </c>
      <c r="K786" s="29" t="inlineStr">
        <is>
          <t>파생금융부채평가손실</t>
        </is>
      </c>
      <c r="L786" s="29" t="inlineStr">
        <is>
          <t>-</t>
        </is>
      </c>
      <c r="M786" s="29" t="inlineStr">
        <is>
          <t>제 34 기</t>
        </is>
      </c>
      <c r="N786" s="29" t="inlineStr">
        <is>
          <t>해당 없음</t>
        </is>
      </c>
      <c r="O786" s="29" t="inlineStr">
        <is>
          <t>해당 없음</t>
        </is>
      </c>
      <c r="P786" s="29" t="inlineStr">
        <is>
          <t>KRW</t>
        </is>
      </c>
      <c r="Q786" s="29" t="inlineStr">
        <is>
          <t>108</t>
        </is>
      </c>
    </row>
    <row r="787" ht="24" customHeight="1">
      <c r="A787" s="24" t="inlineStr">
        <is>
          <t>OpenDART_fnlttSinglAcntAll</t>
        </is>
      </c>
      <c r="B787" s="24" t="inlineStr">
        <is>
          <t>00227333</t>
        </is>
      </c>
      <c r="C787" s="24" t="inlineStr">
        <is>
          <t>네패스</t>
        </is>
      </c>
      <c r="D787" s="24" t="inlineStr">
        <is>
          <t>nepes</t>
        </is>
      </c>
      <c r="E787" s="24" t="inlineStr">
        <is>
          <t>033640</t>
        </is>
      </c>
      <c r="F787" s="24" t="inlineStr">
        <is>
          <t>2023</t>
        </is>
      </c>
      <c r="G787" s="24" t="inlineStr">
        <is>
          <t>CFS</t>
        </is>
      </c>
      <c r="H787" s="24" t="inlineStr">
        <is>
          <t>CF</t>
        </is>
      </c>
      <c r="I787" s="24" t="inlineStr">
        <is>
          <t>현금흐름표</t>
        </is>
      </c>
      <c r="J787" s="24" t="inlineStr">
        <is>
          <t>dart_AdjustmentsForLossesOnForeignExchangeTranslations</t>
        </is>
      </c>
      <c r="K787" s="24" t="inlineStr">
        <is>
          <t>외화환산손실</t>
        </is>
      </c>
      <c r="L787" s="24" t="inlineStr">
        <is>
          <t>-</t>
        </is>
      </c>
      <c r="M787" s="24" t="inlineStr">
        <is>
          <t>제 34 기</t>
        </is>
      </c>
      <c r="N787" s="24" t="inlineStr">
        <is>
          <t>660952041.0</t>
        </is>
      </c>
      <c r="O787" s="24" t="inlineStr">
        <is>
          <t>3298184149.0</t>
        </is>
      </c>
      <c r="P787" s="24" t="inlineStr">
        <is>
          <t>KRW</t>
        </is>
      </c>
      <c r="Q787" s="24" t="inlineStr">
        <is>
          <t>109</t>
        </is>
      </c>
    </row>
    <row r="788" ht="24" customHeight="1">
      <c r="A788" s="29" t="inlineStr">
        <is>
          <t>OpenDART_fnlttSinglAcntAll</t>
        </is>
      </c>
      <c r="B788" s="29" t="inlineStr">
        <is>
          <t>00227333</t>
        </is>
      </c>
      <c r="C788" s="29" t="inlineStr">
        <is>
          <t>네패스</t>
        </is>
      </c>
      <c r="D788" s="29" t="inlineStr">
        <is>
          <t>nepes</t>
        </is>
      </c>
      <c r="E788" s="29" t="inlineStr">
        <is>
          <t>033640</t>
        </is>
      </c>
      <c r="F788" s="29" t="inlineStr">
        <is>
          <t>2023</t>
        </is>
      </c>
      <c r="G788" s="29" t="inlineStr">
        <is>
          <t>CFS</t>
        </is>
      </c>
      <c r="H788" s="29" t="inlineStr">
        <is>
          <t>CF</t>
        </is>
      </c>
      <c r="I788" s="29" t="inlineStr">
        <is>
          <t>현금흐름표</t>
        </is>
      </c>
      <c r="J788" s="29" t="inlineStr">
        <is>
          <t>dart_AdjustmentsForOtherBadDebtExpenses</t>
        </is>
      </c>
      <c r="K788" s="29" t="inlineStr">
        <is>
          <t>기타의 대손상각비</t>
        </is>
      </c>
      <c r="L788" s="29" t="inlineStr">
        <is>
          <t>-</t>
        </is>
      </c>
      <c r="M788" s="29" t="inlineStr">
        <is>
          <t>제 34 기</t>
        </is>
      </c>
      <c r="N788" s="29" t="inlineStr">
        <is>
          <t>37075259.0</t>
        </is>
      </c>
      <c r="O788" s="29" t="inlineStr">
        <is>
          <t>115324300.0</t>
        </is>
      </c>
      <c r="P788" s="29" t="inlineStr">
        <is>
          <t>KRW</t>
        </is>
      </c>
      <c r="Q788" s="29" t="inlineStr">
        <is>
          <t>110</t>
        </is>
      </c>
    </row>
    <row r="789" ht="24" customHeight="1">
      <c r="A789" s="24" t="inlineStr">
        <is>
          <t>OpenDART_fnlttSinglAcntAll</t>
        </is>
      </c>
      <c r="B789" s="24" t="inlineStr">
        <is>
          <t>00227333</t>
        </is>
      </c>
      <c r="C789" s="24" t="inlineStr">
        <is>
          <t>네패스</t>
        </is>
      </c>
      <c r="D789" s="24" t="inlineStr">
        <is>
          <t>nepes</t>
        </is>
      </c>
      <c r="E789" s="24" t="inlineStr">
        <is>
          <t>033640</t>
        </is>
      </c>
      <c r="F789" s="24" t="inlineStr">
        <is>
          <t>2023</t>
        </is>
      </c>
      <c r="G789" s="24" t="inlineStr">
        <is>
          <t>CFS</t>
        </is>
      </c>
      <c r="H789" s="24" t="inlineStr">
        <is>
          <t>CF</t>
        </is>
      </c>
      <c r="I789" s="24" t="inlineStr">
        <is>
          <t>현금흐름표</t>
        </is>
      </c>
      <c r="J789" s="24" t="inlineStr">
        <is>
          <t>dart_AdjustmentsForOtherGainsWithoutCashFlowIn</t>
        </is>
      </c>
      <c r="K789" s="24" t="inlineStr">
        <is>
          <t>기타 현금의 유입 없는 수익등</t>
        </is>
      </c>
      <c r="L789" s="24" t="inlineStr">
        <is>
          <t>-</t>
        </is>
      </c>
      <c r="M789" s="24" t="inlineStr">
        <is>
          <t>제 34 기</t>
        </is>
      </c>
      <c r="N789" s="24" t="inlineStr">
        <is>
          <t>해당 없음</t>
        </is>
      </c>
      <c r="O789" s="24" t="inlineStr">
        <is>
          <t>12773500.0</t>
        </is>
      </c>
      <c r="P789" s="24" t="inlineStr">
        <is>
          <t>KRW</t>
        </is>
      </c>
      <c r="Q789" s="24" t="inlineStr">
        <is>
          <t>111</t>
        </is>
      </c>
    </row>
    <row r="790" ht="24" customHeight="1">
      <c r="A790" s="29" t="inlineStr">
        <is>
          <t>OpenDART_fnlttSinglAcntAll</t>
        </is>
      </c>
      <c r="B790" s="29" t="inlineStr">
        <is>
          <t>00227333</t>
        </is>
      </c>
      <c r="C790" s="29" t="inlineStr">
        <is>
          <t>네패스</t>
        </is>
      </c>
      <c r="D790" s="29" t="inlineStr">
        <is>
          <t>nepes</t>
        </is>
      </c>
      <c r="E790" s="29" t="inlineStr">
        <is>
          <t>033640</t>
        </is>
      </c>
      <c r="F790" s="29" t="inlineStr">
        <is>
          <t>2023</t>
        </is>
      </c>
      <c r="G790" s="29" t="inlineStr">
        <is>
          <t>CFS</t>
        </is>
      </c>
      <c r="H790" s="29" t="inlineStr">
        <is>
          <t>CF</t>
        </is>
      </c>
      <c r="I790" s="29" t="inlineStr">
        <is>
          <t>현금흐름표</t>
        </is>
      </c>
      <c r="J790" s="29" t="inlineStr">
        <is>
          <t>dart_AdjustmentsForOtherLossesWithoutCashFlowOut</t>
        </is>
      </c>
      <c r="K790" s="29" t="inlineStr">
        <is>
          <t>기타 현금의 유출 없는 비용등</t>
        </is>
      </c>
      <c r="L790" s="29" t="inlineStr">
        <is>
          <t>-</t>
        </is>
      </c>
      <c r="M790" s="29" t="inlineStr">
        <is>
          <t>제 34 기</t>
        </is>
      </c>
      <c r="N790" s="29" t="inlineStr">
        <is>
          <t>3650362.0</t>
        </is>
      </c>
      <c r="O790" s="29" t="inlineStr">
        <is>
          <t>해당 없음</t>
        </is>
      </c>
      <c r="P790" s="29" t="inlineStr">
        <is>
          <t>KRW</t>
        </is>
      </c>
      <c r="Q790" s="29" t="inlineStr">
        <is>
          <t>112</t>
        </is>
      </c>
    </row>
    <row r="791" ht="24" customHeight="1">
      <c r="A791" s="24" t="inlineStr">
        <is>
          <t>OpenDART_fnlttSinglAcntAll</t>
        </is>
      </c>
      <c r="B791" s="24" t="inlineStr">
        <is>
          <t>00227333</t>
        </is>
      </c>
      <c r="C791" s="24" t="inlineStr">
        <is>
          <t>네패스</t>
        </is>
      </c>
      <c r="D791" s="24" t="inlineStr">
        <is>
          <t>nepes</t>
        </is>
      </c>
      <c r="E791" s="24" t="inlineStr">
        <is>
          <t>033640</t>
        </is>
      </c>
      <c r="F791" s="24" t="inlineStr">
        <is>
          <t>2023</t>
        </is>
      </c>
      <c r="G791" s="24" t="inlineStr">
        <is>
          <t>CFS</t>
        </is>
      </c>
      <c r="H791" s="24" t="inlineStr">
        <is>
          <t>CF</t>
        </is>
      </c>
      <c r="I791" s="24" t="inlineStr">
        <is>
          <t>현금흐름표</t>
        </is>
      </c>
      <c r="J791" s="24" t="inlineStr">
        <is>
          <t>dart_AdjustmentsForProfitsOfAssociatesAndJointVenturesAccountedForUsingEquityMethod</t>
        </is>
      </c>
      <c r="K791" s="24" t="inlineStr">
        <is>
          <t>지분법이익</t>
        </is>
      </c>
      <c r="L791" s="24" t="inlineStr">
        <is>
          <t>-</t>
        </is>
      </c>
      <c r="M791" s="24" t="inlineStr">
        <is>
          <t>제 34 기</t>
        </is>
      </c>
      <c r="N791" s="24" t="inlineStr">
        <is>
          <t>688613787.0</t>
        </is>
      </c>
      <c r="O791" s="24" t="inlineStr">
        <is>
          <t>123280378.0</t>
        </is>
      </c>
      <c r="P791" s="24" t="inlineStr">
        <is>
          <t>KRW</t>
        </is>
      </c>
      <c r="Q791" s="24" t="inlineStr">
        <is>
          <t>113</t>
        </is>
      </c>
    </row>
    <row r="792" ht="24" customHeight="1">
      <c r="A792" s="29" t="inlineStr">
        <is>
          <t>OpenDART_fnlttSinglAcntAll</t>
        </is>
      </c>
      <c r="B792" s="29" t="inlineStr">
        <is>
          <t>00227333</t>
        </is>
      </c>
      <c r="C792" s="29" t="inlineStr">
        <is>
          <t>네패스</t>
        </is>
      </c>
      <c r="D792" s="29" t="inlineStr">
        <is>
          <t>nepes</t>
        </is>
      </c>
      <c r="E792" s="29" t="inlineStr">
        <is>
          <t>033640</t>
        </is>
      </c>
      <c r="F792" s="29" t="inlineStr">
        <is>
          <t>2023</t>
        </is>
      </c>
      <c r="G792" s="29" t="inlineStr">
        <is>
          <t>CFS</t>
        </is>
      </c>
      <c r="H792" s="29" t="inlineStr">
        <is>
          <t>CF</t>
        </is>
      </c>
      <c r="I792" s="29" t="inlineStr">
        <is>
          <t>현금흐름표</t>
        </is>
      </c>
      <c r="J792" s="29" t="inlineStr">
        <is>
          <t>dart_AdjustmentsForProvisionForSeveranceIndemnities</t>
        </is>
      </c>
      <c r="K792" s="29" t="inlineStr">
        <is>
          <t>퇴직급여</t>
        </is>
      </c>
      <c r="L792" s="29" t="inlineStr">
        <is>
          <t>-</t>
        </is>
      </c>
      <c r="M792" s="29" t="inlineStr">
        <is>
          <t>제 34 기</t>
        </is>
      </c>
      <c r="N792" s="29" t="inlineStr">
        <is>
          <t>11038031495.0</t>
        </is>
      </c>
      <c r="O792" s="29" t="inlineStr">
        <is>
          <t>10136287611.0</t>
        </is>
      </c>
      <c r="P792" s="29" t="inlineStr">
        <is>
          <t>KRW</t>
        </is>
      </c>
      <c r="Q792" s="29" t="inlineStr">
        <is>
          <t>114</t>
        </is>
      </c>
    </row>
    <row r="793" ht="24" customHeight="1">
      <c r="A793" s="24" t="inlineStr">
        <is>
          <t>OpenDART_fnlttSinglAcntAll</t>
        </is>
      </c>
      <c r="B793" s="24" t="inlineStr">
        <is>
          <t>00227333</t>
        </is>
      </c>
      <c r="C793" s="24" t="inlineStr">
        <is>
          <t>네패스</t>
        </is>
      </c>
      <c r="D793" s="24" t="inlineStr">
        <is>
          <t>nepes</t>
        </is>
      </c>
      <c r="E793" s="24" t="inlineStr">
        <is>
          <t>033640</t>
        </is>
      </c>
      <c r="F793" s="24" t="inlineStr">
        <is>
          <t>2023</t>
        </is>
      </c>
      <c r="G793" s="24" t="inlineStr">
        <is>
          <t>CFS</t>
        </is>
      </c>
      <c r="H793" s="24" t="inlineStr">
        <is>
          <t>CF</t>
        </is>
      </c>
      <c r="I793" s="24" t="inlineStr">
        <is>
          <t>현금흐름표</t>
        </is>
      </c>
      <c r="J793" s="24" t="inlineStr">
        <is>
          <t>dart_AdjustmentsForReversalAllowanceDoubtfulAccounts</t>
        </is>
      </c>
      <c r="K793" s="24" t="inlineStr">
        <is>
          <t>대손충당금 환입</t>
        </is>
      </c>
      <c r="L793" s="24" t="inlineStr">
        <is>
          <t>-</t>
        </is>
      </c>
      <c r="M793" s="24" t="inlineStr">
        <is>
          <t>제 34 기</t>
        </is>
      </c>
      <c r="N793" s="24" t="inlineStr">
        <is>
          <t>해당 없음</t>
        </is>
      </c>
      <c r="O793" s="24" t="inlineStr">
        <is>
          <t>474693100.0</t>
        </is>
      </c>
      <c r="P793" s="24" t="inlineStr">
        <is>
          <t>KRW</t>
        </is>
      </c>
      <c r="Q793" s="24" t="inlineStr">
        <is>
          <t>115</t>
        </is>
      </c>
    </row>
    <row r="794" ht="24" customHeight="1">
      <c r="A794" s="29" t="inlineStr">
        <is>
          <t>OpenDART_fnlttSinglAcntAll</t>
        </is>
      </c>
      <c r="B794" s="29" t="inlineStr">
        <is>
          <t>00227333</t>
        </is>
      </c>
      <c r="C794" s="29" t="inlineStr">
        <is>
          <t>네패스</t>
        </is>
      </c>
      <c r="D794" s="29" t="inlineStr">
        <is>
          <t>nepes</t>
        </is>
      </c>
      <c r="E794" s="29" t="inlineStr">
        <is>
          <t>033640</t>
        </is>
      </c>
      <c r="F794" s="29" t="inlineStr">
        <is>
          <t>2023</t>
        </is>
      </c>
      <c r="G794" s="29" t="inlineStr">
        <is>
          <t>CFS</t>
        </is>
      </c>
      <c r="H794" s="29" t="inlineStr">
        <is>
          <t>CF</t>
        </is>
      </c>
      <c r="I794" s="29" t="inlineStr">
        <is>
          <t>현금흐름표</t>
        </is>
      </c>
      <c r="J794" s="29" t="inlineStr">
        <is>
          <t>dart_AdjustmentsForReversalsOfImpairmentLossesOnIntangibleAssets</t>
        </is>
      </c>
      <c r="K794" s="29" t="inlineStr">
        <is>
          <t>무형자산손상차손환입</t>
        </is>
      </c>
      <c r="L794" s="29" t="inlineStr">
        <is>
          <t>-</t>
        </is>
      </c>
      <c r="M794" s="29" t="inlineStr">
        <is>
          <t>제 34 기</t>
        </is>
      </c>
      <c r="N794" s="29" t="inlineStr">
        <is>
          <t>26896190.0</t>
        </is>
      </c>
      <c r="O794" s="29" t="inlineStr">
        <is>
          <t>해당 없음</t>
        </is>
      </c>
      <c r="P794" s="29" t="inlineStr">
        <is>
          <t>KRW</t>
        </is>
      </c>
      <c r="Q794" s="29" t="inlineStr">
        <is>
          <t>116</t>
        </is>
      </c>
    </row>
    <row r="795" ht="24" customHeight="1">
      <c r="A795" s="24" t="inlineStr">
        <is>
          <t>OpenDART_fnlttSinglAcntAll</t>
        </is>
      </c>
      <c r="B795" s="24" t="inlineStr">
        <is>
          <t>00227333</t>
        </is>
      </c>
      <c r="C795" s="24" t="inlineStr">
        <is>
          <t>네패스</t>
        </is>
      </c>
      <c r="D795" s="24" t="inlineStr">
        <is>
          <t>nepes</t>
        </is>
      </c>
      <c r="E795" s="24" t="inlineStr">
        <is>
          <t>033640</t>
        </is>
      </c>
      <c r="F795" s="24" t="inlineStr">
        <is>
          <t>2023</t>
        </is>
      </c>
      <c r="G795" s="24" t="inlineStr">
        <is>
          <t>CFS</t>
        </is>
      </c>
      <c r="H795" s="24" t="inlineStr">
        <is>
          <t>CF</t>
        </is>
      </c>
      <c r="I795" s="24" t="inlineStr">
        <is>
          <t>현금흐름표</t>
        </is>
      </c>
      <c r="J795" s="24" t="inlineStr">
        <is>
          <t>dart_AdjustmentsForReversalsOfInventories</t>
        </is>
      </c>
      <c r="K795" s="24" t="inlineStr">
        <is>
          <t>재고자산평가손실환입</t>
        </is>
      </c>
      <c r="L795" s="24" t="inlineStr">
        <is>
          <t>-</t>
        </is>
      </c>
      <c r="M795" s="24" t="inlineStr">
        <is>
          <t>제 34 기</t>
        </is>
      </c>
      <c r="N795" s="24" t="inlineStr">
        <is>
          <t>773027903.0</t>
        </is>
      </c>
      <c r="O795" s="24" t="inlineStr">
        <is>
          <t>해당 없음</t>
        </is>
      </c>
      <c r="P795" s="24" t="inlineStr">
        <is>
          <t>KRW</t>
        </is>
      </c>
      <c r="Q795" s="24" t="inlineStr">
        <is>
          <t>117</t>
        </is>
      </c>
    </row>
    <row r="796" ht="24" customHeight="1">
      <c r="A796" s="29" t="inlineStr">
        <is>
          <t>OpenDART_fnlttSinglAcntAll</t>
        </is>
      </c>
      <c r="B796" s="29" t="inlineStr">
        <is>
          <t>00227333</t>
        </is>
      </c>
      <c r="C796" s="29" t="inlineStr">
        <is>
          <t>네패스</t>
        </is>
      </c>
      <c r="D796" s="29" t="inlineStr">
        <is>
          <t>nepes</t>
        </is>
      </c>
      <c r="E796" s="29" t="inlineStr">
        <is>
          <t>033640</t>
        </is>
      </c>
      <c r="F796" s="29" t="inlineStr">
        <is>
          <t>2023</t>
        </is>
      </c>
      <c r="G796" s="29" t="inlineStr">
        <is>
          <t>CFS</t>
        </is>
      </c>
      <c r="H796" s="29" t="inlineStr">
        <is>
          <t>CF</t>
        </is>
      </c>
      <c r="I796" s="29" t="inlineStr">
        <is>
          <t>현금흐름표</t>
        </is>
      </c>
      <c r="J796" s="29" t="inlineStr">
        <is>
          <t>dart_AdjustmentsForWarrantyExpenses</t>
        </is>
      </c>
      <c r="K796" s="29" t="inlineStr">
        <is>
          <t>하자보수비</t>
        </is>
      </c>
      <c r="L796" s="29" t="inlineStr">
        <is>
          <t>-</t>
        </is>
      </c>
      <c r="M796" s="29" t="inlineStr">
        <is>
          <t>제 34 기</t>
        </is>
      </c>
      <c r="N796" s="29" t="inlineStr">
        <is>
          <t>-82575858.0</t>
        </is>
      </c>
      <c r="O796" s="29" t="inlineStr">
        <is>
          <t>2550000000.0</t>
        </is>
      </c>
      <c r="P796" s="29" t="inlineStr">
        <is>
          <t>KRW</t>
        </is>
      </c>
      <c r="Q796" s="29" t="inlineStr">
        <is>
          <t>118</t>
        </is>
      </c>
    </row>
    <row r="797" ht="24" customHeight="1">
      <c r="A797" s="24" t="inlineStr">
        <is>
          <t>OpenDART_fnlttSinglAcntAll</t>
        </is>
      </c>
      <c r="B797" s="24" t="inlineStr">
        <is>
          <t>00227333</t>
        </is>
      </c>
      <c r="C797" s="24" t="inlineStr">
        <is>
          <t>네패스</t>
        </is>
      </c>
      <c r="D797" s="24" t="inlineStr">
        <is>
          <t>nepes</t>
        </is>
      </c>
      <c r="E797" s="24" t="inlineStr">
        <is>
          <t>033640</t>
        </is>
      </c>
      <c r="F797" s="24" t="inlineStr">
        <is>
          <t>2023</t>
        </is>
      </c>
      <c r="G797" s="24" t="inlineStr">
        <is>
          <t>CFS</t>
        </is>
      </c>
      <c r="H797" s="24" t="inlineStr">
        <is>
          <t>CF</t>
        </is>
      </c>
      <c r="I797" s="24" t="inlineStr">
        <is>
          <t>현금흐름표</t>
        </is>
      </c>
      <c r="J797" s="24" t="inlineStr">
        <is>
          <t>dart_AdjustmentsForWritedownsOfInventories</t>
        </is>
      </c>
      <c r="K797" s="24" t="inlineStr">
        <is>
          <t>재고자산평가손실</t>
        </is>
      </c>
      <c r="L797" s="24" t="inlineStr">
        <is>
          <t>-</t>
        </is>
      </c>
      <c r="M797" s="24" t="inlineStr">
        <is>
          <t>제 34 기</t>
        </is>
      </c>
      <c r="N797" s="24" t="inlineStr">
        <is>
          <t>550548007.0</t>
        </is>
      </c>
      <c r="O797" s="24" t="inlineStr">
        <is>
          <t>1090744478.0</t>
        </is>
      </c>
      <c r="P797" s="24" t="inlineStr">
        <is>
          <t>KRW</t>
        </is>
      </c>
      <c r="Q797" s="24" t="inlineStr">
        <is>
          <t>119</t>
        </is>
      </c>
    </row>
    <row r="798" ht="24" customHeight="1">
      <c r="A798" s="29" t="inlineStr">
        <is>
          <t>OpenDART_fnlttSinglAcntAll</t>
        </is>
      </c>
      <c r="B798" s="29" t="inlineStr">
        <is>
          <t>00227333</t>
        </is>
      </c>
      <c r="C798" s="29" t="inlineStr">
        <is>
          <t>네패스</t>
        </is>
      </c>
      <c r="D798" s="29" t="inlineStr">
        <is>
          <t>nepes</t>
        </is>
      </c>
      <c r="E798" s="29" t="inlineStr">
        <is>
          <t>033640</t>
        </is>
      </c>
      <c r="F798" s="29" t="inlineStr">
        <is>
          <t>2023</t>
        </is>
      </c>
      <c r="G798" s="29" t="inlineStr">
        <is>
          <t>CFS</t>
        </is>
      </c>
      <c r="H798" s="29" t="inlineStr">
        <is>
          <t>CF</t>
        </is>
      </c>
      <c r="I798" s="29" t="inlineStr">
        <is>
          <t>현금흐름표</t>
        </is>
      </c>
      <c r="J798" s="29" t="inlineStr">
        <is>
          <t>dart_WritedownsOfPropertyPlantAndEquipment</t>
        </is>
      </c>
      <c r="K798" s="29" t="inlineStr">
        <is>
          <t>유형자산손상차손</t>
        </is>
      </c>
      <c r="L798" s="29" t="inlineStr">
        <is>
          <t>-</t>
        </is>
      </c>
      <c r="M798" s="29" t="inlineStr">
        <is>
          <t>제 34 기</t>
        </is>
      </c>
      <c r="N798" s="29" t="inlineStr">
        <is>
          <t>88620093497.0</t>
        </is>
      </c>
      <c r="O798" s="29" t="inlineStr">
        <is>
          <t>122607312.0</t>
        </is>
      </c>
      <c r="P798" s="29" t="inlineStr">
        <is>
          <t>KRW</t>
        </is>
      </c>
      <c r="Q798" s="29" t="inlineStr">
        <is>
          <t>120</t>
        </is>
      </c>
    </row>
    <row r="799" ht="24" customHeight="1">
      <c r="A799" s="24" t="inlineStr">
        <is>
          <t>OpenDART_fnlttSinglAcntAll</t>
        </is>
      </c>
      <c r="B799" s="24" t="inlineStr">
        <is>
          <t>00227333</t>
        </is>
      </c>
      <c r="C799" s="24" t="inlineStr">
        <is>
          <t>네패스</t>
        </is>
      </c>
      <c r="D799" s="24" t="inlineStr">
        <is>
          <t>nepes</t>
        </is>
      </c>
      <c r="E799" s="24" t="inlineStr">
        <is>
          <t>033640</t>
        </is>
      </c>
      <c r="F799" s="24" t="inlineStr">
        <is>
          <t>2023</t>
        </is>
      </c>
      <c r="G799" s="24" t="inlineStr">
        <is>
          <t>CFS</t>
        </is>
      </c>
      <c r="H799" s="24" t="inlineStr">
        <is>
          <t>CF</t>
        </is>
      </c>
      <c r="I799" s="24" t="inlineStr">
        <is>
          <t>현금흐름표</t>
        </is>
      </c>
      <c r="J799" s="24" t="inlineStr">
        <is>
          <t>-표준계정코드 미사용-</t>
        </is>
      </c>
      <c r="K799" s="24" t="inlineStr">
        <is>
          <t>당기손익인식금융부채평가손실</t>
        </is>
      </c>
      <c r="L799" s="24" t="inlineStr">
        <is>
          <t>-</t>
        </is>
      </c>
      <c r="M799" s="24" t="inlineStr">
        <is>
          <t>제 34 기</t>
        </is>
      </c>
      <c r="N799" s="24" t="inlineStr">
        <is>
          <t>5345770438.0</t>
        </is>
      </c>
      <c r="O799" s="24" t="inlineStr">
        <is>
          <t>해당 없음</t>
        </is>
      </c>
      <c r="P799" s="24" t="inlineStr">
        <is>
          <t>KRW</t>
        </is>
      </c>
      <c r="Q799" s="24" t="inlineStr">
        <is>
          <t>121</t>
        </is>
      </c>
    </row>
    <row r="800" ht="24" customHeight="1">
      <c r="A800" s="29" t="inlineStr">
        <is>
          <t>OpenDART_fnlttSinglAcntAll</t>
        </is>
      </c>
      <c r="B800" s="29" t="inlineStr">
        <is>
          <t>00227333</t>
        </is>
      </c>
      <c r="C800" s="29" t="inlineStr">
        <is>
          <t>네패스</t>
        </is>
      </c>
      <c r="D800" s="29" t="inlineStr">
        <is>
          <t>nepes</t>
        </is>
      </c>
      <c r="E800" s="29" t="inlineStr">
        <is>
          <t>033640</t>
        </is>
      </c>
      <c r="F800" s="29" t="inlineStr">
        <is>
          <t>2023</t>
        </is>
      </c>
      <c r="G800" s="29" t="inlineStr">
        <is>
          <t>CFS</t>
        </is>
      </c>
      <c r="H800" s="29" t="inlineStr">
        <is>
          <t>CF</t>
        </is>
      </c>
      <c r="I800" s="29" t="inlineStr">
        <is>
          <t>현금흐름표</t>
        </is>
      </c>
      <c r="J800" s="29" t="inlineStr">
        <is>
          <t>-표준계정코드 미사용-</t>
        </is>
      </c>
      <c r="K800" s="29" t="inlineStr">
        <is>
          <t>전환우선주평가이익</t>
        </is>
      </c>
      <c r="L800" s="29" t="inlineStr">
        <is>
          <t>-</t>
        </is>
      </c>
      <c r="M800" s="29" t="inlineStr">
        <is>
          <t>제 34 기</t>
        </is>
      </c>
      <c r="N800" s="29" t="inlineStr">
        <is>
          <t>해당 없음</t>
        </is>
      </c>
      <c r="O800" s="29" t="inlineStr">
        <is>
          <t>해당 없음</t>
        </is>
      </c>
      <c r="P800" s="29" t="inlineStr">
        <is>
          <t>KRW</t>
        </is>
      </c>
      <c r="Q800" s="29" t="inlineStr">
        <is>
          <t>122</t>
        </is>
      </c>
    </row>
    <row r="801" ht="24" customHeight="1">
      <c r="A801" s="24" t="inlineStr">
        <is>
          <t>OpenDART_fnlttSinglAcntAll</t>
        </is>
      </c>
      <c r="B801" s="24" t="inlineStr">
        <is>
          <t>00227333</t>
        </is>
      </c>
      <c r="C801" s="24" t="inlineStr">
        <is>
          <t>네패스</t>
        </is>
      </c>
      <c r="D801" s="24" t="inlineStr">
        <is>
          <t>nepes</t>
        </is>
      </c>
      <c r="E801" s="24" t="inlineStr">
        <is>
          <t>033640</t>
        </is>
      </c>
      <c r="F801" s="24" t="inlineStr">
        <is>
          <t>2023</t>
        </is>
      </c>
      <c r="G801" s="24" t="inlineStr">
        <is>
          <t>CFS</t>
        </is>
      </c>
      <c r="H801" s="24" t="inlineStr">
        <is>
          <t>CF</t>
        </is>
      </c>
      <c r="I801" s="24" t="inlineStr">
        <is>
          <t>현금흐름표</t>
        </is>
      </c>
      <c r="J801" s="24" t="inlineStr">
        <is>
          <t>-표준계정코드 미사용-</t>
        </is>
      </c>
      <c r="K801" s="24" t="inlineStr">
        <is>
          <t>배당금수익</t>
        </is>
      </c>
      <c r="L801" s="24" t="inlineStr">
        <is>
          <t>-</t>
        </is>
      </c>
      <c r="M801" s="24" t="inlineStr">
        <is>
          <t>제 34 기</t>
        </is>
      </c>
      <c r="N801" s="24" t="inlineStr">
        <is>
          <t>해당 없음</t>
        </is>
      </c>
      <c r="O801" s="24" t="inlineStr">
        <is>
          <t>-890000.0</t>
        </is>
      </c>
      <c r="P801" s="24" t="inlineStr">
        <is>
          <t>KRW</t>
        </is>
      </c>
      <c r="Q801" s="24" t="inlineStr">
        <is>
          <t>123</t>
        </is>
      </c>
    </row>
    <row r="802" ht="24" customHeight="1">
      <c r="A802" s="29" t="inlineStr">
        <is>
          <t>OpenDART_fnlttSinglAcntAll</t>
        </is>
      </c>
      <c r="B802" s="29" t="inlineStr">
        <is>
          <t>00227333</t>
        </is>
      </c>
      <c r="C802" s="29" t="inlineStr">
        <is>
          <t>네패스</t>
        </is>
      </c>
      <c r="D802" s="29" t="inlineStr">
        <is>
          <t>nepes</t>
        </is>
      </c>
      <c r="E802" s="29" t="inlineStr">
        <is>
          <t>033640</t>
        </is>
      </c>
      <c r="F802" s="29" t="inlineStr">
        <is>
          <t>2023</t>
        </is>
      </c>
      <c r="G802" s="29" t="inlineStr">
        <is>
          <t>CFS</t>
        </is>
      </c>
      <c r="H802" s="29" t="inlineStr">
        <is>
          <t>CF</t>
        </is>
      </c>
      <c r="I802" s="29" t="inlineStr">
        <is>
          <t>현금흐름표</t>
        </is>
      </c>
      <c r="J802" s="29" t="inlineStr">
        <is>
          <t>-표준계정코드 미사용-</t>
        </is>
      </c>
      <c r="K802" s="29" t="inlineStr">
        <is>
          <t>상각후원가측정금융자산평가이익</t>
        </is>
      </c>
      <c r="L802" s="29" t="inlineStr">
        <is>
          <t>-</t>
        </is>
      </c>
      <c r="M802" s="29" t="inlineStr">
        <is>
          <t>제 34 기</t>
        </is>
      </c>
      <c r="N802" s="29" t="inlineStr">
        <is>
          <t>-635537336.0</t>
        </is>
      </c>
      <c r="O802" s="29" t="inlineStr">
        <is>
          <t>해당 없음</t>
        </is>
      </c>
      <c r="P802" s="29" t="inlineStr">
        <is>
          <t>KRW</t>
        </is>
      </c>
      <c r="Q802" s="29" t="inlineStr">
        <is>
          <t>124</t>
        </is>
      </c>
    </row>
    <row r="803" ht="24" customHeight="1">
      <c r="A803" s="24" t="inlineStr">
        <is>
          <t>OpenDART_fnlttSinglAcntAll</t>
        </is>
      </c>
      <c r="B803" s="24" t="inlineStr">
        <is>
          <t>00227333</t>
        </is>
      </c>
      <c r="C803" s="24" t="inlineStr">
        <is>
          <t>네패스</t>
        </is>
      </c>
      <c r="D803" s="24" t="inlineStr">
        <is>
          <t>nepes</t>
        </is>
      </c>
      <c r="E803" s="24" t="inlineStr">
        <is>
          <t>033640</t>
        </is>
      </c>
      <c r="F803" s="24" t="inlineStr">
        <is>
          <t>2023</t>
        </is>
      </c>
      <c r="G803" s="24" t="inlineStr">
        <is>
          <t>CFS</t>
        </is>
      </c>
      <c r="H803" s="24" t="inlineStr">
        <is>
          <t>CF</t>
        </is>
      </c>
      <c r="I803" s="24" t="inlineStr">
        <is>
          <t>현금흐름표</t>
        </is>
      </c>
      <c r="J803" s="24" t="inlineStr">
        <is>
          <t>-표준계정코드 미사용-</t>
        </is>
      </c>
      <c r="K803" s="24" t="inlineStr">
        <is>
          <t>전환상환우선주 상환이익</t>
        </is>
      </c>
      <c r="L803" s="24" t="inlineStr">
        <is>
          <t>-</t>
        </is>
      </c>
      <c r="M803" s="24" t="inlineStr">
        <is>
          <t>제 34 기</t>
        </is>
      </c>
      <c r="N803" s="24" t="inlineStr">
        <is>
          <t>해당 없음</t>
        </is>
      </c>
      <c r="O803" s="24" t="inlineStr">
        <is>
          <t>해당 없음</t>
        </is>
      </c>
      <c r="P803" s="24" t="inlineStr">
        <is>
          <t>KRW</t>
        </is>
      </c>
      <c r="Q803" s="24" t="inlineStr">
        <is>
          <t>125</t>
        </is>
      </c>
    </row>
    <row r="804" ht="24" customHeight="1">
      <c r="A804" s="29" t="inlineStr">
        <is>
          <t>OpenDART_fnlttSinglAcntAll</t>
        </is>
      </c>
      <c r="B804" s="29" t="inlineStr">
        <is>
          <t>00227333</t>
        </is>
      </c>
      <c r="C804" s="29" t="inlineStr">
        <is>
          <t>네패스</t>
        </is>
      </c>
      <c r="D804" s="29" t="inlineStr">
        <is>
          <t>nepes</t>
        </is>
      </c>
      <c r="E804" s="29" t="inlineStr">
        <is>
          <t>033640</t>
        </is>
      </c>
      <c r="F804" s="29" t="inlineStr">
        <is>
          <t>2023</t>
        </is>
      </c>
      <c r="G804" s="29" t="inlineStr">
        <is>
          <t>CFS</t>
        </is>
      </c>
      <c r="H804" s="29" t="inlineStr">
        <is>
          <t>CF</t>
        </is>
      </c>
      <c r="I804" s="29" t="inlineStr">
        <is>
          <t>현금흐름표</t>
        </is>
      </c>
      <c r="J804" s="29" t="inlineStr">
        <is>
          <t>-표준계정코드 미사용-</t>
        </is>
      </c>
      <c r="K804" s="29" t="inlineStr">
        <is>
          <t>장기종업원급여</t>
        </is>
      </c>
      <c r="L804" s="29" t="inlineStr">
        <is>
          <t>-</t>
        </is>
      </c>
      <c r="M804" s="29" t="inlineStr">
        <is>
          <t>제 34 기</t>
        </is>
      </c>
      <c r="N804" s="29" t="inlineStr">
        <is>
          <t>64263716.0</t>
        </is>
      </c>
      <c r="O804" s="29" t="inlineStr">
        <is>
          <t>22250052.0</t>
        </is>
      </c>
      <c r="P804" s="29" t="inlineStr">
        <is>
          <t>KRW</t>
        </is>
      </c>
      <c r="Q804" s="29" t="inlineStr">
        <is>
          <t>126</t>
        </is>
      </c>
    </row>
    <row r="805" ht="24" customHeight="1">
      <c r="A805" s="24" t="inlineStr">
        <is>
          <t>OpenDART_fnlttSinglAcntAll</t>
        </is>
      </c>
      <c r="B805" s="24" t="inlineStr">
        <is>
          <t>00227333</t>
        </is>
      </c>
      <c r="C805" s="24" t="inlineStr">
        <is>
          <t>네패스</t>
        </is>
      </c>
      <c r="D805" s="24" t="inlineStr">
        <is>
          <t>nepes</t>
        </is>
      </c>
      <c r="E805" s="24" t="inlineStr">
        <is>
          <t>033640</t>
        </is>
      </c>
      <c r="F805" s="24" t="inlineStr">
        <is>
          <t>2023</t>
        </is>
      </c>
      <c r="G805" s="24" t="inlineStr">
        <is>
          <t>CFS</t>
        </is>
      </c>
      <c r="H805" s="24" t="inlineStr">
        <is>
          <t>CF</t>
        </is>
      </c>
      <c r="I805" s="24" t="inlineStr">
        <is>
          <t>현금흐름표</t>
        </is>
      </c>
      <c r="J805" s="24" t="inlineStr">
        <is>
          <t>-표준계정코드 미사용-</t>
        </is>
      </c>
      <c r="K805" s="24" t="inlineStr">
        <is>
          <t>매도가능증권처분이익</t>
        </is>
      </c>
      <c r="L805" s="24" t="inlineStr">
        <is>
          <t>-</t>
        </is>
      </c>
      <c r="M805" s="24" t="inlineStr">
        <is>
          <t>제 34 기</t>
        </is>
      </c>
      <c r="N805" s="24" t="inlineStr">
        <is>
          <t>-40123877.0</t>
        </is>
      </c>
      <c r="O805" s="24" t="inlineStr">
        <is>
          <t>해당 없음</t>
        </is>
      </c>
      <c r="P805" s="24" t="inlineStr">
        <is>
          <t>KRW</t>
        </is>
      </c>
      <c r="Q805" s="24" t="inlineStr">
        <is>
          <t>127</t>
        </is>
      </c>
    </row>
    <row r="806" ht="24" customHeight="1">
      <c r="A806" s="29" t="inlineStr">
        <is>
          <t>OpenDART_fnlttSinglAcntAll</t>
        </is>
      </c>
      <c r="B806" s="29" t="inlineStr">
        <is>
          <t>00227333</t>
        </is>
      </c>
      <c r="C806" s="29" t="inlineStr">
        <is>
          <t>네패스</t>
        </is>
      </c>
      <c r="D806" s="29" t="inlineStr">
        <is>
          <t>nepes</t>
        </is>
      </c>
      <c r="E806" s="29" t="inlineStr">
        <is>
          <t>033640</t>
        </is>
      </c>
      <c r="F806" s="29" t="inlineStr">
        <is>
          <t>2023</t>
        </is>
      </c>
      <c r="G806" s="29" t="inlineStr">
        <is>
          <t>CFS</t>
        </is>
      </c>
      <c r="H806" s="29" t="inlineStr">
        <is>
          <t>CF</t>
        </is>
      </c>
      <c r="I806" s="29" t="inlineStr">
        <is>
          <t>현금흐름표</t>
        </is>
      </c>
      <c r="J806" s="29" t="inlineStr">
        <is>
          <t>-표준계정코드 미사용-</t>
        </is>
      </c>
      <c r="K806" s="29" t="inlineStr">
        <is>
          <t>당기손익인식금융부채평가이익</t>
        </is>
      </c>
      <c r="L806" s="29" t="inlineStr">
        <is>
          <t>-</t>
        </is>
      </c>
      <c r="M806" s="29" t="inlineStr">
        <is>
          <t>제 34 기</t>
        </is>
      </c>
      <c r="N806" s="29" t="inlineStr">
        <is>
          <t>-17861438520.0</t>
        </is>
      </c>
      <c r="O806" s="29" t="inlineStr">
        <is>
          <t>해당 없음</t>
        </is>
      </c>
      <c r="P806" s="29" t="inlineStr">
        <is>
          <t>KRW</t>
        </is>
      </c>
      <c r="Q806" s="29" t="inlineStr">
        <is>
          <t>128</t>
        </is>
      </c>
    </row>
    <row r="807" ht="24" customHeight="1">
      <c r="A807" s="24" t="inlineStr">
        <is>
          <t>OpenDART_fnlttSinglAcntAll</t>
        </is>
      </c>
      <c r="B807" s="24" t="inlineStr">
        <is>
          <t>00227333</t>
        </is>
      </c>
      <c r="C807" s="24" t="inlineStr">
        <is>
          <t>네패스</t>
        </is>
      </c>
      <c r="D807" s="24" t="inlineStr">
        <is>
          <t>nepes</t>
        </is>
      </c>
      <c r="E807" s="24" t="inlineStr">
        <is>
          <t>033640</t>
        </is>
      </c>
      <c r="F807" s="24" t="inlineStr">
        <is>
          <t>2023</t>
        </is>
      </c>
      <c r="G807" s="24" t="inlineStr">
        <is>
          <t>CFS</t>
        </is>
      </c>
      <c r="H807" s="24" t="inlineStr">
        <is>
          <t>CF</t>
        </is>
      </c>
      <c r="I807" s="24" t="inlineStr">
        <is>
          <t>현금흐름표</t>
        </is>
      </c>
      <c r="J807" s="24" t="inlineStr">
        <is>
          <t>-표준계정코드 미사용-</t>
        </is>
      </c>
      <c r="K807" s="24" t="inlineStr">
        <is>
          <t>상각후원가측정금융부채평가이익</t>
        </is>
      </c>
      <c r="L807" s="24" t="inlineStr">
        <is>
          <t>-</t>
        </is>
      </c>
      <c r="M807" s="24" t="inlineStr">
        <is>
          <t>제 34 기</t>
        </is>
      </c>
      <c r="N807" s="24" t="inlineStr">
        <is>
          <t>-55268053699.0</t>
        </is>
      </c>
      <c r="O807" s="24" t="inlineStr">
        <is>
          <t>-77802901404.0</t>
        </is>
      </c>
      <c r="P807" s="24" t="inlineStr">
        <is>
          <t>KRW</t>
        </is>
      </c>
      <c r="Q807" s="24" t="inlineStr">
        <is>
          <t>129</t>
        </is>
      </c>
    </row>
    <row r="808" ht="24" customHeight="1">
      <c r="A808" s="29" t="inlineStr">
        <is>
          <t>OpenDART_fnlttSinglAcntAll</t>
        </is>
      </c>
      <c r="B808" s="29" t="inlineStr">
        <is>
          <t>00227333</t>
        </is>
      </c>
      <c r="C808" s="29" t="inlineStr">
        <is>
          <t>네패스</t>
        </is>
      </c>
      <c r="D808" s="29" t="inlineStr">
        <is>
          <t>nepes</t>
        </is>
      </c>
      <c r="E808" s="29" t="inlineStr">
        <is>
          <t>033640</t>
        </is>
      </c>
      <c r="F808" s="29" t="inlineStr">
        <is>
          <t>2023</t>
        </is>
      </c>
      <c r="G808" s="29" t="inlineStr">
        <is>
          <t>CFS</t>
        </is>
      </c>
      <c r="H808" s="29" t="inlineStr">
        <is>
          <t>CF</t>
        </is>
      </c>
      <c r="I808" s="29" t="inlineStr">
        <is>
          <t>현금흐름표</t>
        </is>
      </c>
      <c r="J808" s="29" t="inlineStr">
        <is>
          <t>ifrs-full_AdjustmentsForAmortisationExpense</t>
        </is>
      </c>
      <c r="K808" s="29" t="inlineStr">
        <is>
          <t>무형자산상각비</t>
        </is>
      </c>
      <c r="L808" s="29" t="inlineStr">
        <is>
          <t>-</t>
        </is>
      </c>
      <c r="M808" s="29" t="inlineStr">
        <is>
          <t>제 34 기</t>
        </is>
      </c>
      <c r="N808" s="29" t="inlineStr">
        <is>
          <t>4117205328.0</t>
        </is>
      </c>
      <c r="O808" s="29" t="inlineStr">
        <is>
          <t>3737369813.0</t>
        </is>
      </c>
      <c r="P808" s="29" t="inlineStr">
        <is>
          <t>KRW</t>
        </is>
      </c>
      <c r="Q808" s="29" t="inlineStr">
        <is>
          <t>130</t>
        </is>
      </c>
    </row>
    <row r="809" ht="24" customHeight="1">
      <c r="A809" s="24" t="inlineStr">
        <is>
          <t>OpenDART_fnlttSinglAcntAll</t>
        </is>
      </c>
      <c r="B809" s="24" t="inlineStr">
        <is>
          <t>00227333</t>
        </is>
      </c>
      <c r="C809" s="24" t="inlineStr">
        <is>
          <t>네패스</t>
        </is>
      </c>
      <c r="D809" s="24" t="inlineStr">
        <is>
          <t>nepes</t>
        </is>
      </c>
      <c r="E809" s="24" t="inlineStr">
        <is>
          <t>033640</t>
        </is>
      </c>
      <c r="F809" s="24" t="inlineStr">
        <is>
          <t>2023</t>
        </is>
      </c>
      <c r="G809" s="24" t="inlineStr">
        <is>
          <t>CFS</t>
        </is>
      </c>
      <c r="H809" s="24" t="inlineStr">
        <is>
          <t>CF</t>
        </is>
      </c>
      <c r="I809" s="24" t="inlineStr">
        <is>
          <t>현금흐름표</t>
        </is>
      </c>
      <c r="J809" s="24" t="inlineStr">
        <is>
          <t>ifrs-full_AdjustmentsForDepreciationExpense</t>
        </is>
      </c>
      <c r="K809" s="24" t="inlineStr">
        <is>
          <t>감가상각비</t>
        </is>
      </c>
      <c r="L809" s="24" t="inlineStr">
        <is>
          <t>-</t>
        </is>
      </c>
      <c r="M809" s="24" t="inlineStr">
        <is>
          <t>제 34 기</t>
        </is>
      </c>
      <c r="N809" s="24" t="inlineStr">
        <is>
          <t>158722819793.0</t>
        </is>
      </c>
      <c r="O809" s="24" t="inlineStr">
        <is>
          <t>143747452982.0</t>
        </is>
      </c>
      <c r="P809" s="24" t="inlineStr">
        <is>
          <t>KRW</t>
        </is>
      </c>
      <c r="Q809" s="24" t="inlineStr">
        <is>
          <t>131</t>
        </is>
      </c>
    </row>
    <row r="810" ht="24" customHeight="1">
      <c r="A810" s="29" t="inlineStr">
        <is>
          <t>OpenDART_fnlttSinglAcntAll</t>
        </is>
      </c>
      <c r="B810" s="29" t="inlineStr">
        <is>
          <t>00227333</t>
        </is>
      </c>
      <c r="C810" s="29" t="inlineStr">
        <is>
          <t>네패스</t>
        </is>
      </c>
      <c r="D810" s="29" t="inlineStr">
        <is>
          <t>nepes</t>
        </is>
      </c>
      <c r="E810" s="29" t="inlineStr">
        <is>
          <t>033640</t>
        </is>
      </c>
      <c r="F810" s="29" t="inlineStr">
        <is>
          <t>2023</t>
        </is>
      </c>
      <c r="G810" s="29" t="inlineStr">
        <is>
          <t>CFS</t>
        </is>
      </c>
      <c r="H810" s="29" t="inlineStr">
        <is>
          <t>CF</t>
        </is>
      </c>
      <c r="I810" s="29" t="inlineStr">
        <is>
          <t>현금흐름표</t>
        </is>
      </c>
      <c r="J810" s="29" t="inlineStr">
        <is>
          <t>ifrs-full_AdjustmentsForIncomeTaxExpense</t>
        </is>
      </c>
      <c r="K810" s="29" t="inlineStr">
        <is>
          <t>법인세비용(수익)</t>
        </is>
      </c>
      <c r="L810" s="29" t="inlineStr">
        <is>
          <t>-</t>
        </is>
      </c>
      <c r="M810" s="29" t="inlineStr">
        <is>
          <t>제 34 기</t>
        </is>
      </c>
      <c r="N810" s="29" t="inlineStr">
        <is>
          <t>-1762885115.0</t>
        </is>
      </c>
      <c r="O810" s="29" t="inlineStr">
        <is>
          <t>-10668433924.0</t>
        </is>
      </c>
      <c r="P810" s="29" t="inlineStr">
        <is>
          <t>KRW</t>
        </is>
      </c>
      <c r="Q810" s="29" t="inlineStr">
        <is>
          <t>132</t>
        </is>
      </c>
    </row>
    <row r="811" ht="24" customHeight="1">
      <c r="A811" s="24" t="inlineStr">
        <is>
          <t>OpenDART_fnlttSinglAcntAll</t>
        </is>
      </c>
      <c r="B811" s="24" t="inlineStr">
        <is>
          <t>00227333</t>
        </is>
      </c>
      <c r="C811" s="24" t="inlineStr">
        <is>
          <t>네패스</t>
        </is>
      </c>
      <c r="D811" s="24" t="inlineStr">
        <is>
          <t>nepes</t>
        </is>
      </c>
      <c r="E811" s="24" t="inlineStr">
        <is>
          <t>033640</t>
        </is>
      </c>
      <c r="F811" s="24" t="inlineStr">
        <is>
          <t>2023</t>
        </is>
      </c>
      <c r="G811" s="24" t="inlineStr">
        <is>
          <t>CFS</t>
        </is>
      </c>
      <c r="H811" s="24" t="inlineStr">
        <is>
          <t>CF</t>
        </is>
      </c>
      <c r="I811" s="24" t="inlineStr">
        <is>
          <t>현금흐름표</t>
        </is>
      </c>
      <c r="J811" s="24" t="inlineStr">
        <is>
          <t>ifrs-full_AdjustmentsForInterestIncome</t>
        </is>
      </c>
      <c r="K811" s="24" t="inlineStr">
        <is>
          <t>이자수익</t>
        </is>
      </c>
      <c r="L811" s="24" t="inlineStr">
        <is>
          <t>-</t>
        </is>
      </c>
      <c r="M811" s="24" t="inlineStr">
        <is>
          <t>제 34 기</t>
        </is>
      </c>
      <c r="N811" s="24" t="inlineStr">
        <is>
          <t>4484019265.0</t>
        </is>
      </c>
      <c r="O811" s="24" t="inlineStr">
        <is>
          <t>3042730912.0</t>
        </is>
      </c>
      <c r="P811" s="24" t="inlineStr">
        <is>
          <t>KRW</t>
        </is>
      </c>
      <c r="Q811" s="24" t="inlineStr">
        <is>
          <t>133</t>
        </is>
      </c>
    </row>
    <row r="812" ht="24" customHeight="1">
      <c r="A812" s="29" t="inlineStr">
        <is>
          <t>OpenDART_fnlttSinglAcntAll</t>
        </is>
      </c>
      <c r="B812" s="29" t="inlineStr">
        <is>
          <t>00227333</t>
        </is>
      </c>
      <c r="C812" s="29" t="inlineStr">
        <is>
          <t>네패스</t>
        </is>
      </c>
      <c r="D812" s="29" t="inlineStr">
        <is>
          <t>nepes</t>
        </is>
      </c>
      <c r="E812" s="29" t="inlineStr">
        <is>
          <t>033640</t>
        </is>
      </c>
      <c r="F812" s="29" t="inlineStr">
        <is>
          <t>2023</t>
        </is>
      </c>
      <c r="G812" s="29" t="inlineStr">
        <is>
          <t>CFS</t>
        </is>
      </c>
      <c r="H812" s="29" t="inlineStr">
        <is>
          <t>CF</t>
        </is>
      </c>
      <c r="I812" s="29" t="inlineStr">
        <is>
          <t>현금흐름표</t>
        </is>
      </c>
      <c r="J812" s="29" t="inlineStr">
        <is>
          <t>ifrs-full_DividendsReceivedClassifiedAsOperatingActivities</t>
        </is>
      </c>
      <c r="K812" s="29" t="inlineStr">
        <is>
          <t>배당금수취(영업)</t>
        </is>
      </c>
      <c r="L812" s="29" t="inlineStr">
        <is>
          <t>-</t>
        </is>
      </c>
      <c r="M812" s="29" t="inlineStr">
        <is>
          <t>제 34 기</t>
        </is>
      </c>
      <c r="N812" s="29" t="inlineStr">
        <is>
          <t>해당 없음</t>
        </is>
      </c>
      <c r="O812" s="29" t="inlineStr">
        <is>
          <t>890000.0</t>
        </is>
      </c>
      <c r="P812" s="29" t="inlineStr">
        <is>
          <t>KRW</t>
        </is>
      </c>
      <c r="Q812" s="29" t="inlineStr">
        <is>
          <t>134</t>
        </is>
      </c>
    </row>
    <row r="813" ht="24" customHeight="1">
      <c r="A813" s="24" t="inlineStr">
        <is>
          <t>OpenDART_fnlttSinglAcntAll</t>
        </is>
      </c>
      <c r="B813" s="24" t="inlineStr">
        <is>
          <t>00227333</t>
        </is>
      </c>
      <c r="C813" s="24" t="inlineStr">
        <is>
          <t>네패스</t>
        </is>
      </c>
      <c r="D813" s="24" t="inlineStr">
        <is>
          <t>nepes</t>
        </is>
      </c>
      <c r="E813" s="24" t="inlineStr">
        <is>
          <t>033640</t>
        </is>
      </c>
      <c r="F813" s="24" t="inlineStr">
        <is>
          <t>2023</t>
        </is>
      </c>
      <c r="G813" s="24" t="inlineStr">
        <is>
          <t>CFS</t>
        </is>
      </c>
      <c r="H813" s="24" t="inlineStr">
        <is>
          <t>CF</t>
        </is>
      </c>
      <c r="I813" s="24" t="inlineStr">
        <is>
          <t>현금흐름표</t>
        </is>
      </c>
      <c r="J813" s="24" t="inlineStr">
        <is>
          <t>ifrs-full_IncomeTaxesPaidRefundClassifiedAsOperatingActivities</t>
        </is>
      </c>
      <c r="K813" s="24" t="inlineStr">
        <is>
          <t>법인세환급(납부)</t>
        </is>
      </c>
      <c r="L813" s="24" t="inlineStr">
        <is>
          <t>-</t>
        </is>
      </c>
      <c r="M813" s="24" t="inlineStr">
        <is>
          <t>제 34 기</t>
        </is>
      </c>
      <c r="N813" s="24" t="inlineStr">
        <is>
          <t>7898461805.0</t>
        </is>
      </c>
      <c r="O813" s="24" t="inlineStr">
        <is>
          <t>7831996009.0</t>
        </is>
      </c>
      <c r="P813" s="24" t="inlineStr">
        <is>
          <t>KRW</t>
        </is>
      </c>
      <c r="Q813" s="24" t="inlineStr">
        <is>
          <t>135</t>
        </is>
      </c>
    </row>
    <row r="814" ht="24" customHeight="1">
      <c r="A814" s="29" t="inlineStr">
        <is>
          <t>OpenDART_fnlttSinglAcntAll</t>
        </is>
      </c>
      <c r="B814" s="29" t="inlineStr">
        <is>
          <t>00227333</t>
        </is>
      </c>
      <c r="C814" s="29" t="inlineStr">
        <is>
          <t>네패스</t>
        </is>
      </c>
      <c r="D814" s="29" t="inlineStr">
        <is>
          <t>nepes</t>
        </is>
      </c>
      <c r="E814" s="29" t="inlineStr">
        <is>
          <t>033640</t>
        </is>
      </c>
      <c r="F814" s="29" t="inlineStr">
        <is>
          <t>2023</t>
        </is>
      </c>
      <c r="G814" s="29" t="inlineStr">
        <is>
          <t>CFS</t>
        </is>
      </c>
      <c r="H814" s="29" t="inlineStr">
        <is>
          <t>CF</t>
        </is>
      </c>
      <c r="I814" s="29" t="inlineStr">
        <is>
          <t>현금흐름표</t>
        </is>
      </c>
      <c r="J814" s="29" t="inlineStr">
        <is>
          <t>ifrs-full_InterestPaidClassifiedAsOperatingActivities</t>
        </is>
      </c>
      <c r="K814" s="29" t="inlineStr">
        <is>
          <t>이자지급(영업)</t>
        </is>
      </c>
      <c r="L814" s="29" t="inlineStr">
        <is>
          <t>-</t>
        </is>
      </c>
      <c r="M814" s="29" t="inlineStr">
        <is>
          <t>제 34 기</t>
        </is>
      </c>
      <c r="N814" s="29" t="inlineStr">
        <is>
          <t>24650542134.0</t>
        </is>
      </c>
      <c r="O814" s="29" t="inlineStr">
        <is>
          <t>14082493045.0</t>
        </is>
      </c>
      <c r="P814" s="29" t="inlineStr">
        <is>
          <t>KRW</t>
        </is>
      </c>
      <c r="Q814" s="29" t="inlineStr">
        <is>
          <t>136</t>
        </is>
      </c>
    </row>
    <row r="815" ht="24" customHeight="1">
      <c r="A815" s="24" t="inlineStr">
        <is>
          <t>OpenDART_fnlttSinglAcntAll</t>
        </is>
      </c>
      <c r="B815" s="24" t="inlineStr">
        <is>
          <t>00227333</t>
        </is>
      </c>
      <c r="C815" s="24" t="inlineStr">
        <is>
          <t>네패스</t>
        </is>
      </c>
      <c r="D815" s="24" t="inlineStr">
        <is>
          <t>nepes</t>
        </is>
      </c>
      <c r="E815" s="24" t="inlineStr">
        <is>
          <t>033640</t>
        </is>
      </c>
      <c r="F815" s="24" t="inlineStr">
        <is>
          <t>2023</t>
        </is>
      </c>
      <c r="G815" s="24" t="inlineStr">
        <is>
          <t>CFS</t>
        </is>
      </c>
      <c r="H815" s="24" t="inlineStr">
        <is>
          <t>CF</t>
        </is>
      </c>
      <c r="I815" s="24" t="inlineStr">
        <is>
          <t>현금흐름표</t>
        </is>
      </c>
      <c r="J815" s="24" t="inlineStr">
        <is>
          <t>ifrs-full_InterestReceivedClassifiedAsOperatingActivities</t>
        </is>
      </c>
      <c r="K815" s="24" t="inlineStr">
        <is>
          <t>이자수취</t>
        </is>
      </c>
      <c r="L815" s="24" t="inlineStr">
        <is>
          <t>-</t>
        </is>
      </c>
      <c r="M815" s="24" t="inlineStr">
        <is>
          <t>제 34 기</t>
        </is>
      </c>
      <c r="N815" s="24" t="inlineStr">
        <is>
          <t>5584947555.0</t>
        </is>
      </c>
      <c r="O815" s="24" t="inlineStr">
        <is>
          <t>2375438850.0</t>
        </is>
      </c>
      <c r="P815" s="24" t="inlineStr">
        <is>
          <t>KRW</t>
        </is>
      </c>
      <c r="Q815" s="24" t="inlineStr">
        <is>
          <t>137</t>
        </is>
      </c>
    </row>
    <row r="816" ht="24" customHeight="1">
      <c r="A816" s="29" t="inlineStr">
        <is>
          <t>OpenDART_fnlttSinglAcntAll</t>
        </is>
      </c>
      <c r="B816" s="29" t="inlineStr">
        <is>
          <t>00227333</t>
        </is>
      </c>
      <c r="C816" s="29" t="inlineStr">
        <is>
          <t>네패스</t>
        </is>
      </c>
      <c r="D816" s="29" t="inlineStr">
        <is>
          <t>nepes</t>
        </is>
      </c>
      <c r="E816" s="29" t="inlineStr">
        <is>
          <t>033640</t>
        </is>
      </c>
      <c r="F816" s="29" t="inlineStr">
        <is>
          <t>2023</t>
        </is>
      </c>
      <c r="G816" s="29" t="inlineStr">
        <is>
          <t>CFS</t>
        </is>
      </c>
      <c r="H816" s="29" t="inlineStr">
        <is>
          <t>CF</t>
        </is>
      </c>
      <c r="I816" s="29" t="inlineStr">
        <is>
          <t>현금흐름표</t>
        </is>
      </c>
      <c r="J816" s="29" t="inlineStr">
        <is>
          <t>ifrs-full_ProfitLoss</t>
        </is>
      </c>
      <c r="K816" s="29" t="inlineStr">
        <is>
          <t>당기순이익(손실)</t>
        </is>
      </c>
      <c r="L816" s="29" t="inlineStr">
        <is>
          <t>-</t>
        </is>
      </c>
      <c r="M816" s="29" t="inlineStr">
        <is>
          <t>제 34 기</t>
        </is>
      </c>
      <c r="N816" s="29" t="inlineStr">
        <is>
          <t>-109458165882.0</t>
        </is>
      </c>
      <c r="O816" s="29" t="inlineStr">
        <is>
          <t>94546157588.0</t>
        </is>
      </c>
      <c r="P816" s="29" t="inlineStr">
        <is>
          <t>KRW</t>
        </is>
      </c>
      <c r="Q816" s="29" t="inlineStr">
        <is>
          <t>138</t>
        </is>
      </c>
    </row>
    <row r="817" ht="24" customHeight="1">
      <c r="A817" s="24" t="inlineStr">
        <is>
          <t>OpenDART_fnlttSinglAcntAll</t>
        </is>
      </c>
      <c r="B817" s="24" t="inlineStr">
        <is>
          <t>00227333</t>
        </is>
      </c>
      <c r="C817" s="24" t="inlineStr">
        <is>
          <t>네패스</t>
        </is>
      </c>
      <c r="D817" s="24" t="inlineStr">
        <is>
          <t>nepes</t>
        </is>
      </c>
      <c r="E817" s="24" t="inlineStr">
        <is>
          <t>033640</t>
        </is>
      </c>
      <c r="F817" s="24" t="inlineStr">
        <is>
          <t>2023</t>
        </is>
      </c>
      <c r="G817" s="24" t="inlineStr">
        <is>
          <t>CFS</t>
        </is>
      </c>
      <c r="H817" s="24" t="inlineStr">
        <is>
          <t>CF</t>
        </is>
      </c>
      <c r="I817" s="24" t="inlineStr">
        <is>
          <t>현금흐름표</t>
        </is>
      </c>
      <c r="J817" s="24" t="inlineStr">
        <is>
          <t>ifrs-full_EffectOfExchangeRateChangesOnCashAndCashEquivalents</t>
        </is>
      </c>
      <c r="K817" s="24" t="inlineStr">
        <is>
          <t>현금및현금성자산에 대한 환율변동효과</t>
        </is>
      </c>
      <c r="L817" s="24" t="inlineStr">
        <is>
          <t>-</t>
        </is>
      </c>
      <c r="M817" s="24" t="inlineStr">
        <is>
          <t>제 34 기</t>
        </is>
      </c>
      <c r="N817" s="24" t="inlineStr">
        <is>
          <t>10031281.0</t>
        </is>
      </c>
      <c r="O817" s="24" t="inlineStr">
        <is>
          <t>57416360.0</t>
        </is>
      </c>
      <c r="P817" s="24" t="inlineStr">
        <is>
          <t>KRW</t>
        </is>
      </c>
      <c r="Q817" s="24" t="inlineStr">
        <is>
          <t>139</t>
        </is>
      </c>
    </row>
    <row r="818" ht="24" customHeight="1">
      <c r="A818" s="29" t="inlineStr">
        <is>
          <t>OpenDART_fnlttSinglAcntAll</t>
        </is>
      </c>
      <c r="B818" s="29" t="inlineStr">
        <is>
          <t>00227333</t>
        </is>
      </c>
      <c r="C818" s="29" t="inlineStr">
        <is>
          <t>네패스</t>
        </is>
      </c>
      <c r="D818" s="29" t="inlineStr">
        <is>
          <t>nepes</t>
        </is>
      </c>
      <c r="E818" s="29" t="inlineStr">
        <is>
          <t>033640</t>
        </is>
      </c>
      <c r="F818" s="29" t="inlineStr">
        <is>
          <t>2023</t>
        </is>
      </c>
      <c r="G818" s="29" t="inlineStr">
        <is>
          <t>CFS</t>
        </is>
      </c>
      <c r="H818" s="29" t="inlineStr">
        <is>
          <t>CF</t>
        </is>
      </c>
      <c r="I818" s="29" t="inlineStr">
        <is>
          <t>현금흐름표</t>
        </is>
      </c>
      <c r="J818" s="29" t="inlineStr">
        <is>
          <t>ifrs-full_IncreaseDecreaseInCashAndCashEquivalents</t>
        </is>
      </c>
      <c r="K818" s="29" t="inlineStr">
        <is>
          <t>현금및현금성자산의순증가(감소)</t>
        </is>
      </c>
      <c r="L818" s="29" t="inlineStr">
        <is>
          <t>-</t>
        </is>
      </c>
      <c r="M818" s="29" t="inlineStr">
        <is>
          <t>제 34 기</t>
        </is>
      </c>
      <c r="N818" s="29" t="inlineStr">
        <is>
          <t>-41208163922.0</t>
        </is>
      </c>
      <c r="O818" s="29" t="inlineStr">
        <is>
          <t>-110309235282.0</t>
        </is>
      </c>
      <c r="P818" s="29" t="inlineStr">
        <is>
          <t>KRW</t>
        </is>
      </c>
      <c r="Q818" s="29" t="inlineStr">
        <is>
          <t>140</t>
        </is>
      </c>
    </row>
    <row r="819" ht="24" customHeight="1">
      <c r="A819" s="24" t="inlineStr">
        <is>
          <t>OpenDART_fnlttSinglAcntAll</t>
        </is>
      </c>
      <c r="B819" s="24" t="inlineStr">
        <is>
          <t>00227333</t>
        </is>
      </c>
      <c r="C819" s="24" t="inlineStr">
        <is>
          <t>네패스</t>
        </is>
      </c>
      <c r="D819" s="24" t="inlineStr">
        <is>
          <t>nepes</t>
        </is>
      </c>
      <c r="E819" s="24" t="inlineStr">
        <is>
          <t>033640</t>
        </is>
      </c>
      <c r="F819" s="24" t="inlineStr">
        <is>
          <t>2023</t>
        </is>
      </c>
      <c r="G819" s="24" t="inlineStr">
        <is>
          <t>CFS</t>
        </is>
      </c>
      <c r="H819" s="24" t="inlineStr">
        <is>
          <t>CF</t>
        </is>
      </c>
      <c r="I819" s="24" t="inlineStr">
        <is>
          <t>현금흐름표</t>
        </is>
      </c>
      <c r="J819" s="24" t="inlineStr">
        <is>
          <t>ifrs-full_IncreaseDecreaseInCashAndCashEquivalentsBeforeEffectOfExchangeRateChanges</t>
        </is>
      </c>
      <c r="K819" s="24" t="inlineStr">
        <is>
          <t>환율변동효과 반영전 현금및현금성자산의 순증가(감소)</t>
        </is>
      </c>
      <c r="L819" s="24" t="inlineStr">
        <is>
          <t>-</t>
        </is>
      </c>
      <c r="M819" s="24" t="inlineStr">
        <is>
          <t>제 34 기</t>
        </is>
      </c>
      <c r="N819" s="24" t="inlineStr">
        <is>
          <t>-41218195203.0</t>
        </is>
      </c>
      <c r="O819" s="24" t="inlineStr">
        <is>
          <t>-110366651642.0</t>
        </is>
      </c>
      <c r="P819" s="24" t="inlineStr">
        <is>
          <t>KRW</t>
        </is>
      </c>
      <c r="Q819" s="24" t="inlineStr">
        <is>
          <t>141</t>
        </is>
      </c>
    </row>
    <row r="820" ht="24" customHeight="1">
      <c r="A820" s="29" t="inlineStr">
        <is>
          <t>OpenDART_fnlttSinglAcntAll</t>
        </is>
      </c>
      <c r="B820" s="29" t="inlineStr">
        <is>
          <t>00227333</t>
        </is>
      </c>
      <c r="C820" s="29" t="inlineStr">
        <is>
          <t>네패스</t>
        </is>
      </c>
      <c r="D820" s="29" t="inlineStr">
        <is>
          <t>nepes</t>
        </is>
      </c>
      <c r="E820" s="29" t="inlineStr">
        <is>
          <t>033640</t>
        </is>
      </c>
      <c r="F820" s="29" t="inlineStr">
        <is>
          <t>2023</t>
        </is>
      </c>
      <c r="G820" s="29" t="inlineStr">
        <is>
          <t>CFS</t>
        </is>
      </c>
      <c r="H820" s="29" t="inlineStr">
        <is>
          <t>SCE</t>
        </is>
      </c>
      <c r="I820" s="29" t="inlineStr">
        <is>
          <t>자본변동표</t>
        </is>
      </c>
      <c r="J820" s="29" t="inlineStr">
        <is>
          <t>dart_ChangesInForeignExchangeRates</t>
        </is>
      </c>
      <c r="K820" s="29" t="inlineStr">
        <is>
          <t>해외산업환산차</t>
        </is>
      </c>
      <c r="L820" s="29" t="inlineStr">
        <is>
          <t>자본 [구성요소]|지배기업의 소유주에게 귀속되는 지분 [구성요소]|이익잉여금 [구성요소]</t>
        </is>
      </c>
      <c r="M820" s="29" t="inlineStr">
        <is>
          <t>제 34 기</t>
        </is>
      </c>
      <c r="N820" s="29" t="inlineStr">
        <is>
          <t>해당 없음</t>
        </is>
      </c>
      <c r="O820" s="29" t="inlineStr">
        <is>
          <t>해당 없음</t>
        </is>
      </c>
      <c r="P820" s="29" t="inlineStr">
        <is>
          <t>KRW</t>
        </is>
      </c>
      <c r="Q820" s="29" t="inlineStr">
        <is>
          <t>3</t>
        </is>
      </c>
    </row>
    <row r="821" ht="24" customHeight="1">
      <c r="A821" s="24" t="inlineStr">
        <is>
          <t>OpenDART_fnlttSinglAcntAll</t>
        </is>
      </c>
      <c r="B821" s="24" t="inlineStr">
        <is>
          <t>00227333</t>
        </is>
      </c>
      <c r="C821" s="24" t="inlineStr">
        <is>
          <t>네패스</t>
        </is>
      </c>
      <c r="D821" s="24" t="inlineStr">
        <is>
          <t>nepes</t>
        </is>
      </c>
      <c r="E821" s="24" t="inlineStr">
        <is>
          <t>033640</t>
        </is>
      </c>
      <c r="F821" s="24" t="inlineStr">
        <is>
          <t>2023</t>
        </is>
      </c>
      <c r="G821" s="24" t="inlineStr">
        <is>
          <t>CFS</t>
        </is>
      </c>
      <c r="H821" s="24" t="inlineStr">
        <is>
          <t>SCE</t>
        </is>
      </c>
      <c r="I821" s="24" t="inlineStr">
        <is>
          <t>자본변동표</t>
        </is>
      </c>
      <c r="J821" s="24" t="inlineStr">
        <is>
          <t>dart_ChangesInForeignExchangeRates</t>
        </is>
      </c>
      <c r="K821" s="24" t="inlineStr">
        <is>
          <t>해외산업환산차</t>
        </is>
      </c>
      <c r="L821" s="24" t="inlineStr">
        <is>
          <t>자본 [구성요소]|지배기업의 소유주에게 귀속되는 지분 [구성요소]|기타포괄손익누계액 [구성요소]</t>
        </is>
      </c>
      <c r="M821" s="24" t="inlineStr">
        <is>
          <t>제 34 기</t>
        </is>
      </c>
      <c r="N821" s="24" t="inlineStr">
        <is>
          <t>832757730.0</t>
        </is>
      </c>
      <c r="O821" s="24" t="inlineStr">
        <is>
          <t>2852909301.0</t>
        </is>
      </c>
      <c r="P821" s="24" t="inlineStr">
        <is>
          <t>KRW</t>
        </is>
      </c>
      <c r="Q821" s="24" t="inlineStr">
        <is>
          <t>3</t>
        </is>
      </c>
    </row>
    <row r="822" ht="24" customHeight="1">
      <c r="A822" s="29" t="inlineStr">
        <is>
          <t>OpenDART_fnlttSinglAcntAll</t>
        </is>
      </c>
      <c r="B822" s="29" t="inlineStr">
        <is>
          <t>00227333</t>
        </is>
      </c>
      <c r="C822" s="29" t="inlineStr">
        <is>
          <t>네패스</t>
        </is>
      </c>
      <c r="D822" s="29" t="inlineStr">
        <is>
          <t>nepes</t>
        </is>
      </c>
      <c r="E822" s="29" t="inlineStr">
        <is>
          <t>033640</t>
        </is>
      </c>
      <c r="F822" s="29" t="inlineStr">
        <is>
          <t>2023</t>
        </is>
      </c>
      <c r="G822" s="29" t="inlineStr">
        <is>
          <t>CFS</t>
        </is>
      </c>
      <c r="H822" s="29" t="inlineStr">
        <is>
          <t>SCE</t>
        </is>
      </c>
      <c r="I822" s="29" t="inlineStr">
        <is>
          <t>자본변동표</t>
        </is>
      </c>
      <c r="J822" s="29" t="inlineStr">
        <is>
          <t>dart_ChangesInForeignExchangeRates</t>
        </is>
      </c>
      <c r="K822" s="29" t="inlineStr">
        <is>
          <t>해외산업환산차</t>
        </is>
      </c>
      <c r="L822" s="29" t="inlineStr">
        <is>
          <t>자본 [구성요소]|지배기업의 소유주에게 귀속되는 지분 [구성요소]|기타자본구성요소 [구성요소]</t>
        </is>
      </c>
      <c r="M822" s="29" t="inlineStr">
        <is>
          <t>제 34 기</t>
        </is>
      </c>
      <c r="N822" s="29" t="inlineStr">
        <is>
          <t>0.0</t>
        </is>
      </c>
      <c r="O822" s="29" t="inlineStr">
        <is>
          <t>해당 없음</t>
        </is>
      </c>
      <c r="P822" s="29" t="inlineStr">
        <is>
          <t>KRW</t>
        </is>
      </c>
      <c r="Q822" s="29" t="inlineStr">
        <is>
          <t>3</t>
        </is>
      </c>
    </row>
    <row r="823" ht="24" customHeight="1">
      <c r="A823" s="24" t="inlineStr">
        <is>
          <t>OpenDART_fnlttSinglAcntAll</t>
        </is>
      </c>
      <c r="B823" s="24" t="inlineStr">
        <is>
          <t>00227333</t>
        </is>
      </c>
      <c r="C823" s="24" t="inlineStr">
        <is>
          <t>네패스</t>
        </is>
      </c>
      <c r="D823" s="24" t="inlineStr">
        <is>
          <t>nepes</t>
        </is>
      </c>
      <c r="E823" s="24" t="inlineStr">
        <is>
          <t>033640</t>
        </is>
      </c>
      <c r="F823" s="24" t="inlineStr">
        <is>
          <t>2023</t>
        </is>
      </c>
      <c r="G823" s="24" t="inlineStr">
        <is>
          <t>CFS</t>
        </is>
      </c>
      <c r="H823" s="24" t="inlineStr">
        <is>
          <t>SCE</t>
        </is>
      </c>
      <c r="I823" s="24" t="inlineStr">
        <is>
          <t>자본변동표</t>
        </is>
      </c>
      <c r="J823" s="24" t="inlineStr">
        <is>
          <t>dart_ChangesInForeignExchangeRates</t>
        </is>
      </c>
      <c r="K823" s="24" t="inlineStr">
        <is>
          <t>해외산업환산차</t>
        </is>
      </c>
      <c r="L823" s="24" t="inlineStr">
        <is>
          <t>자본 [구성요소]|지배기업의 소유주에게 귀속되는 지분 [구성요소]</t>
        </is>
      </c>
      <c r="M823" s="24" t="inlineStr">
        <is>
          <t>제 34 기</t>
        </is>
      </c>
      <c r="N823" s="24" t="inlineStr">
        <is>
          <t>832757730.0</t>
        </is>
      </c>
      <c r="O823" s="24" t="inlineStr">
        <is>
          <t>2852909301.0</t>
        </is>
      </c>
      <c r="P823" s="24" t="inlineStr">
        <is>
          <t>KRW</t>
        </is>
      </c>
      <c r="Q823" s="24" t="inlineStr">
        <is>
          <t>3</t>
        </is>
      </c>
    </row>
    <row r="824" ht="24" customHeight="1">
      <c r="A824" s="29" t="inlineStr">
        <is>
          <t>OpenDART_fnlttSinglAcntAll</t>
        </is>
      </c>
      <c r="B824" s="29" t="inlineStr">
        <is>
          <t>00227333</t>
        </is>
      </c>
      <c r="C824" s="29" t="inlineStr">
        <is>
          <t>네패스</t>
        </is>
      </c>
      <c r="D824" s="29" t="inlineStr">
        <is>
          <t>nepes</t>
        </is>
      </c>
      <c r="E824" s="29" t="inlineStr">
        <is>
          <t>033640</t>
        </is>
      </c>
      <c r="F824" s="29" t="inlineStr">
        <is>
          <t>2023</t>
        </is>
      </c>
      <c r="G824" s="29" t="inlineStr">
        <is>
          <t>CFS</t>
        </is>
      </c>
      <c r="H824" s="29" t="inlineStr">
        <is>
          <t>SCE</t>
        </is>
      </c>
      <c r="I824" s="29" t="inlineStr">
        <is>
          <t>자본변동표</t>
        </is>
      </c>
      <c r="J824" s="29" t="inlineStr">
        <is>
          <t>dart_ChangesInForeignExchangeRates</t>
        </is>
      </c>
      <c r="K824" s="29" t="inlineStr">
        <is>
          <t>해외산업환산차</t>
        </is>
      </c>
      <c r="L824" s="29" t="inlineStr">
        <is>
          <t>자본 [구성요소]|비지배지분 [구성요소]</t>
        </is>
      </c>
      <c r="M824" s="29" t="inlineStr">
        <is>
          <t>제 34 기</t>
        </is>
      </c>
      <c r="N824" s="29" t="inlineStr">
        <is>
          <t>-10612980.0</t>
        </is>
      </c>
      <c r="O824" s="29" t="inlineStr">
        <is>
          <t>15382918.0</t>
        </is>
      </c>
      <c r="P824" s="29" t="inlineStr">
        <is>
          <t>KRW</t>
        </is>
      </c>
      <c r="Q824" s="29" t="inlineStr">
        <is>
          <t>3</t>
        </is>
      </c>
    </row>
    <row r="825" ht="24" customHeight="1">
      <c r="A825" s="24" t="inlineStr">
        <is>
          <t>OpenDART_fnlttSinglAcntAll</t>
        </is>
      </c>
      <c r="B825" s="24" t="inlineStr">
        <is>
          <t>00227333</t>
        </is>
      </c>
      <c r="C825" s="24" t="inlineStr">
        <is>
          <t>네패스</t>
        </is>
      </c>
      <c r="D825" s="24" t="inlineStr">
        <is>
          <t>nepes</t>
        </is>
      </c>
      <c r="E825" s="24" t="inlineStr">
        <is>
          <t>033640</t>
        </is>
      </c>
      <c r="F825" s="24" t="inlineStr">
        <is>
          <t>2023</t>
        </is>
      </c>
      <c r="G825" s="24" t="inlineStr">
        <is>
          <t>CFS</t>
        </is>
      </c>
      <c r="H825" s="24" t="inlineStr">
        <is>
          <t>SCE</t>
        </is>
      </c>
      <c r="I825" s="24" t="inlineStr">
        <is>
          <t>자본변동표</t>
        </is>
      </c>
      <c r="J825" s="24" t="inlineStr">
        <is>
          <t>dart_ChangesInForeignExchangeRates</t>
        </is>
      </c>
      <c r="K825" s="24" t="inlineStr">
        <is>
          <t>해외산업환산차</t>
        </is>
      </c>
      <c r="L825" s="24" t="inlineStr">
        <is>
          <t>연결재무제표 [member]</t>
        </is>
      </c>
      <c r="M825" s="24" t="inlineStr">
        <is>
          <t>제 34 기</t>
        </is>
      </c>
      <c r="N825" s="24" t="inlineStr">
        <is>
          <t>822144750.0</t>
        </is>
      </c>
      <c r="O825" s="24" t="inlineStr">
        <is>
          <t>2868292219.0</t>
        </is>
      </c>
      <c r="P825" s="24" t="inlineStr">
        <is>
          <t>KRW</t>
        </is>
      </c>
      <c r="Q825" s="24" t="inlineStr">
        <is>
          <t>3</t>
        </is>
      </c>
    </row>
    <row r="826" ht="24" customHeight="1">
      <c r="A826" s="29" t="inlineStr">
        <is>
          <t>OpenDART_fnlttSinglAcntAll</t>
        </is>
      </c>
      <c r="B826" s="29" t="inlineStr">
        <is>
          <t>00227333</t>
        </is>
      </c>
      <c r="C826" s="29" t="inlineStr">
        <is>
          <t>네패스</t>
        </is>
      </c>
      <c r="D826" s="29" t="inlineStr">
        <is>
          <t>nepes</t>
        </is>
      </c>
      <c r="E826" s="29" t="inlineStr">
        <is>
          <t>033640</t>
        </is>
      </c>
      <c r="F826" s="29" t="inlineStr">
        <is>
          <t>2023</t>
        </is>
      </c>
      <c r="G826" s="29" t="inlineStr">
        <is>
          <t>CFS</t>
        </is>
      </c>
      <c r="H826" s="29" t="inlineStr">
        <is>
          <t>SCE</t>
        </is>
      </c>
      <c r="I826" s="29" t="inlineStr">
        <is>
          <t>자본변동표</t>
        </is>
      </c>
      <c r="J826" s="29" t="inlineStr">
        <is>
          <t>dart_ChangesInForeignExchangeRates</t>
        </is>
      </c>
      <c r="K826" s="29" t="inlineStr">
        <is>
          <t>해외산업환산차</t>
        </is>
      </c>
      <c r="L826" s="29" t="inlineStr">
        <is>
          <t>자본 [구성요소]|지배기업의 소유주에게 귀속되는 지분 [구성요소]|자본잉여금 [구성요소]</t>
        </is>
      </c>
      <c r="M826" s="29" t="inlineStr">
        <is>
          <t>제 34 기</t>
        </is>
      </c>
      <c r="N826" s="29" t="inlineStr">
        <is>
          <t>0.0</t>
        </is>
      </c>
      <c r="O826" s="29" t="inlineStr">
        <is>
          <t>해당 없음</t>
        </is>
      </c>
      <c r="P826" s="29" t="inlineStr">
        <is>
          <t>KRW</t>
        </is>
      </c>
      <c r="Q826" s="29" t="inlineStr">
        <is>
          <t>3</t>
        </is>
      </c>
    </row>
    <row r="827" ht="24" customHeight="1">
      <c r="A827" s="24" t="inlineStr">
        <is>
          <t>OpenDART_fnlttSinglAcntAll</t>
        </is>
      </c>
      <c r="B827" s="24" t="inlineStr">
        <is>
          <t>00227333</t>
        </is>
      </c>
      <c r="C827" s="24" t="inlineStr">
        <is>
          <t>네패스</t>
        </is>
      </c>
      <c r="D827" s="24" t="inlineStr">
        <is>
          <t>nepes</t>
        </is>
      </c>
      <c r="E827" s="24" t="inlineStr">
        <is>
          <t>033640</t>
        </is>
      </c>
      <c r="F827" s="24" t="inlineStr">
        <is>
          <t>2023</t>
        </is>
      </c>
      <c r="G827" s="24" t="inlineStr">
        <is>
          <t>CFS</t>
        </is>
      </c>
      <c r="H827" s="24" t="inlineStr">
        <is>
          <t>SCE</t>
        </is>
      </c>
      <c r="I827" s="24" t="inlineStr">
        <is>
          <t>자본변동표</t>
        </is>
      </c>
      <c r="J827" s="24" t="inlineStr">
        <is>
          <t>dart_ChangesInForeignExchangeRates</t>
        </is>
      </c>
      <c r="K827" s="24" t="inlineStr">
        <is>
          <t>해외산업환산차</t>
        </is>
      </c>
      <c r="L827" s="24" t="inlineStr">
        <is>
          <t>자본 [구성요소]|지배기업의 소유주에게 귀속되는 지분 [구성요소]|자본금 [구성요소]</t>
        </is>
      </c>
      <c r="M827" s="24" t="inlineStr">
        <is>
          <t>제 34 기</t>
        </is>
      </c>
      <c r="N827" s="24" t="inlineStr">
        <is>
          <t>0.0</t>
        </is>
      </c>
      <c r="O827" s="24" t="inlineStr">
        <is>
          <t>해당 없음</t>
        </is>
      </c>
      <c r="P827" s="24" t="inlineStr">
        <is>
          <t>KRW</t>
        </is>
      </c>
      <c r="Q827" s="24" t="inlineStr">
        <is>
          <t>3</t>
        </is>
      </c>
    </row>
    <row r="828" ht="24" customHeight="1">
      <c r="A828" s="29" t="inlineStr">
        <is>
          <t>OpenDART_fnlttSinglAcntAll</t>
        </is>
      </c>
      <c r="B828" s="29" t="inlineStr">
        <is>
          <t>00227333</t>
        </is>
      </c>
      <c r="C828" s="29" t="inlineStr">
        <is>
          <t>네패스</t>
        </is>
      </c>
      <c r="D828" s="29" t="inlineStr">
        <is>
          <t>nepes</t>
        </is>
      </c>
      <c r="E828" s="29" t="inlineStr">
        <is>
          <t>033640</t>
        </is>
      </c>
      <c r="F828" s="29" t="inlineStr">
        <is>
          <t>2023</t>
        </is>
      </c>
      <c r="G828" s="29" t="inlineStr">
        <is>
          <t>CFS</t>
        </is>
      </c>
      <c r="H828" s="29" t="inlineStr">
        <is>
          <t>SCE</t>
        </is>
      </c>
      <c r="I828" s="29" t="inlineStr">
        <is>
          <t>자본변동표</t>
        </is>
      </c>
      <c r="J828" s="29" t="inlineStr">
        <is>
          <t>dart_CompoundFinancialInstrumentDividendInterest</t>
        </is>
      </c>
      <c r="K828" s="29" t="inlineStr">
        <is>
          <t>신종자본증권의 이자</t>
        </is>
      </c>
      <c r="L828" s="29" t="inlineStr">
        <is>
          <t>연결재무제표 [member]</t>
        </is>
      </c>
      <c r="M828" s="29" t="inlineStr">
        <is>
          <t>제 34 기</t>
        </is>
      </c>
      <c r="N828" s="29" t="inlineStr">
        <is>
          <t>-178137531.0</t>
        </is>
      </c>
      <c r="O828" s="29" t="inlineStr">
        <is>
          <t>-117320546.0</t>
        </is>
      </c>
      <c r="P828" s="29" t="inlineStr">
        <is>
          <t>KRW</t>
        </is>
      </c>
      <c r="Q828" s="29" t="inlineStr">
        <is>
          <t>4</t>
        </is>
      </c>
    </row>
    <row r="829" ht="24" customHeight="1">
      <c r="A829" s="24" t="inlineStr">
        <is>
          <t>OpenDART_fnlttSinglAcntAll</t>
        </is>
      </c>
      <c r="B829" s="24" t="inlineStr">
        <is>
          <t>00227333</t>
        </is>
      </c>
      <c r="C829" s="24" t="inlineStr">
        <is>
          <t>네패스</t>
        </is>
      </c>
      <c r="D829" s="24" t="inlineStr">
        <is>
          <t>nepes</t>
        </is>
      </c>
      <c r="E829" s="24" t="inlineStr">
        <is>
          <t>033640</t>
        </is>
      </c>
      <c r="F829" s="24" t="inlineStr">
        <is>
          <t>2023</t>
        </is>
      </c>
      <c r="G829" s="24" t="inlineStr">
        <is>
          <t>CFS</t>
        </is>
      </c>
      <c r="H829" s="24" t="inlineStr">
        <is>
          <t>SCE</t>
        </is>
      </c>
      <c r="I829" s="24" t="inlineStr">
        <is>
          <t>자본변동표</t>
        </is>
      </c>
      <c r="J829" s="24" t="inlineStr">
        <is>
          <t>dart_CompoundFinancialInstrumentDividendInterest</t>
        </is>
      </c>
      <c r="K829" s="24" t="inlineStr">
        <is>
          <t>신종자본증권의 이자</t>
        </is>
      </c>
      <c r="L829" s="24" t="inlineStr">
        <is>
          <t>자본 [구성요소]|지배기업의 소유주에게 귀속되는 지분 [구성요소]</t>
        </is>
      </c>
      <c r="M829" s="24" t="inlineStr">
        <is>
          <t>제 34 기</t>
        </is>
      </c>
      <c r="N829" s="24" t="inlineStr">
        <is>
          <t>0.0</t>
        </is>
      </c>
      <c r="O829" s="24" t="inlineStr">
        <is>
          <t>해당 없음</t>
        </is>
      </c>
      <c r="P829" s="24" t="inlineStr">
        <is>
          <t>KRW</t>
        </is>
      </c>
      <c r="Q829" s="24" t="inlineStr">
        <is>
          <t>4</t>
        </is>
      </c>
    </row>
    <row r="830" ht="24" customHeight="1">
      <c r="A830" s="29" t="inlineStr">
        <is>
          <t>OpenDART_fnlttSinglAcntAll</t>
        </is>
      </c>
      <c r="B830" s="29" t="inlineStr">
        <is>
          <t>00227333</t>
        </is>
      </c>
      <c r="C830" s="29" t="inlineStr">
        <is>
          <t>네패스</t>
        </is>
      </c>
      <c r="D830" s="29" t="inlineStr">
        <is>
          <t>nepes</t>
        </is>
      </c>
      <c r="E830" s="29" t="inlineStr">
        <is>
          <t>033640</t>
        </is>
      </c>
      <c r="F830" s="29" t="inlineStr">
        <is>
          <t>2023</t>
        </is>
      </c>
      <c r="G830" s="29" t="inlineStr">
        <is>
          <t>CFS</t>
        </is>
      </c>
      <c r="H830" s="29" t="inlineStr">
        <is>
          <t>SCE</t>
        </is>
      </c>
      <c r="I830" s="29" t="inlineStr">
        <is>
          <t>자본변동표</t>
        </is>
      </c>
      <c r="J830" s="29" t="inlineStr">
        <is>
          <t>dart_CompoundFinancialInstrumentDividendInterest</t>
        </is>
      </c>
      <c r="K830" s="29" t="inlineStr">
        <is>
          <t>신종자본증권의 이자</t>
        </is>
      </c>
      <c r="L830" s="29" t="inlineStr">
        <is>
          <t>자본 [구성요소]|비지배지분 [구성요소]</t>
        </is>
      </c>
      <c r="M830" s="29" t="inlineStr">
        <is>
          <t>제 34 기</t>
        </is>
      </c>
      <c r="N830" s="29" t="inlineStr">
        <is>
          <t>-178137531.0</t>
        </is>
      </c>
      <c r="O830" s="29" t="inlineStr">
        <is>
          <t>-117320546.0</t>
        </is>
      </c>
      <c r="P830" s="29" t="inlineStr">
        <is>
          <t>KRW</t>
        </is>
      </c>
      <c r="Q830" s="29" t="inlineStr">
        <is>
          <t>4</t>
        </is>
      </c>
    </row>
    <row r="831" ht="24" customHeight="1">
      <c r="A831" s="24" t="inlineStr">
        <is>
          <t>OpenDART_fnlttSinglAcntAll</t>
        </is>
      </c>
      <c r="B831" s="24" t="inlineStr">
        <is>
          <t>00227333</t>
        </is>
      </c>
      <c r="C831" s="24" t="inlineStr">
        <is>
          <t>네패스</t>
        </is>
      </c>
      <c r="D831" s="24" t="inlineStr">
        <is>
          <t>nepes</t>
        </is>
      </c>
      <c r="E831" s="24" t="inlineStr">
        <is>
          <t>033640</t>
        </is>
      </c>
      <c r="F831" s="24" t="inlineStr">
        <is>
          <t>2023</t>
        </is>
      </c>
      <c r="G831" s="24" t="inlineStr">
        <is>
          <t>CFS</t>
        </is>
      </c>
      <c r="H831" s="24" t="inlineStr">
        <is>
          <t>SCE</t>
        </is>
      </c>
      <c r="I831" s="24" t="inlineStr">
        <is>
          <t>자본변동표</t>
        </is>
      </c>
      <c r="J831" s="24" t="inlineStr">
        <is>
          <t>dart_CompoundFinancialInstrumentDividendInterest</t>
        </is>
      </c>
      <c r="K831" s="24" t="inlineStr">
        <is>
          <t>신종자본증권의 이자</t>
        </is>
      </c>
      <c r="L831" s="24" t="inlineStr">
        <is>
          <t>자본 [구성요소]|지배기업의 소유주에게 귀속되는 지분 [구성요소]|자본잉여금 [구성요소]</t>
        </is>
      </c>
      <c r="M831" s="24" t="inlineStr">
        <is>
          <t>제 34 기</t>
        </is>
      </c>
      <c r="N831" s="24" t="inlineStr">
        <is>
          <t>0.0</t>
        </is>
      </c>
      <c r="O831" s="24" t="inlineStr">
        <is>
          <t>해당 없음</t>
        </is>
      </c>
      <c r="P831" s="24" t="inlineStr">
        <is>
          <t>KRW</t>
        </is>
      </c>
      <c r="Q831" s="24" t="inlineStr">
        <is>
          <t>4</t>
        </is>
      </c>
    </row>
    <row r="832" ht="24" customHeight="1">
      <c r="A832" s="29" t="inlineStr">
        <is>
          <t>OpenDART_fnlttSinglAcntAll</t>
        </is>
      </c>
      <c r="B832" s="29" t="inlineStr">
        <is>
          <t>00227333</t>
        </is>
      </c>
      <c r="C832" s="29" t="inlineStr">
        <is>
          <t>네패스</t>
        </is>
      </c>
      <c r="D832" s="29" t="inlineStr">
        <is>
          <t>nepes</t>
        </is>
      </c>
      <c r="E832" s="29" t="inlineStr">
        <is>
          <t>033640</t>
        </is>
      </c>
      <c r="F832" s="29" t="inlineStr">
        <is>
          <t>2023</t>
        </is>
      </c>
      <c r="G832" s="29" t="inlineStr">
        <is>
          <t>CFS</t>
        </is>
      </c>
      <c r="H832" s="29" t="inlineStr">
        <is>
          <t>SCE</t>
        </is>
      </c>
      <c r="I832" s="29" t="inlineStr">
        <is>
          <t>자본변동표</t>
        </is>
      </c>
      <c r="J832" s="29" t="inlineStr">
        <is>
          <t>dart_CompoundFinancialInstrumentIssue</t>
        </is>
      </c>
      <c r="K832" s="29" t="inlineStr">
        <is>
          <t>신종자본증권의 발행</t>
        </is>
      </c>
      <c r="L832" s="29" t="inlineStr">
        <is>
          <t>연결재무제표 [member]</t>
        </is>
      </c>
      <c r="M832" s="29" t="inlineStr">
        <is>
          <t>제 34 기</t>
        </is>
      </c>
      <c r="N832" s="29" t="inlineStr">
        <is>
          <t>해당 없음</t>
        </is>
      </c>
      <c r="O832" s="29" t="inlineStr">
        <is>
          <t>29997644260.0</t>
        </is>
      </c>
      <c r="P832" s="29" t="inlineStr">
        <is>
          <t>KRW</t>
        </is>
      </c>
      <c r="Q832" s="29" t="inlineStr">
        <is>
          <t>5</t>
        </is>
      </c>
    </row>
    <row r="833" ht="24" customHeight="1">
      <c r="A833" s="24" t="inlineStr">
        <is>
          <t>OpenDART_fnlttSinglAcntAll</t>
        </is>
      </c>
      <c r="B833" s="24" t="inlineStr">
        <is>
          <t>00227333</t>
        </is>
      </c>
      <c r="C833" s="24" t="inlineStr">
        <is>
          <t>네패스</t>
        </is>
      </c>
      <c r="D833" s="24" t="inlineStr">
        <is>
          <t>nepes</t>
        </is>
      </c>
      <c r="E833" s="24" t="inlineStr">
        <is>
          <t>033640</t>
        </is>
      </c>
      <c r="F833" s="24" t="inlineStr">
        <is>
          <t>2023</t>
        </is>
      </c>
      <c r="G833" s="24" t="inlineStr">
        <is>
          <t>CFS</t>
        </is>
      </c>
      <c r="H833" s="24" t="inlineStr">
        <is>
          <t>SCE</t>
        </is>
      </c>
      <c r="I833" s="24" t="inlineStr">
        <is>
          <t>자본변동표</t>
        </is>
      </c>
      <c r="J833" s="24" t="inlineStr">
        <is>
          <t>dart_CompoundFinancialInstrumentIssue</t>
        </is>
      </c>
      <c r="K833" s="24" t="inlineStr">
        <is>
          <t>신종자본증권의 발행</t>
        </is>
      </c>
      <c r="L833" s="24" t="inlineStr">
        <is>
          <t>자본 [구성요소]|비지배지분 [구성요소]</t>
        </is>
      </c>
      <c r="M833" s="24" t="inlineStr">
        <is>
          <t>제 34 기</t>
        </is>
      </c>
      <c r="N833" s="24" t="inlineStr">
        <is>
          <t>해당 없음</t>
        </is>
      </c>
      <c r="O833" s="24" t="inlineStr">
        <is>
          <t>29997644260.0</t>
        </is>
      </c>
      <c r="P833" s="24" t="inlineStr">
        <is>
          <t>KRW</t>
        </is>
      </c>
      <c r="Q833" s="24" t="inlineStr">
        <is>
          <t>5</t>
        </is>
      </c>
    </row>
    <row r="834" ht="24" customHeight="1">
      <c r="A834" s="29" t="inlineStr">
        <is>
          <t>OpenDART_fnlttSinglAcntAll</t>
        </is>
      </c>
      <c r="B834" s="29" t="inlineStr">
        <is>
          <t>00227333</t>
        </is>
      </c>
      <c r="C834" s="29" t="inlineStr">
        <is>
          <t>네패스</t>
        </is>
      </c>
      <c r="D834" s="29" t="inlineStr">
        <is>
          <t>nepes</t>
        </is>
      </c>
      <c r="E834" s="29" t="inlineStr">
        <is>
          <t>033640</t>
        </is>
      </c>
      <c r="F834" s="29" t="inlineStr">
        <is>
          <t>2023</t>
        </is>
      </c>
      <c r="G834" s="29" t="inlineStr">
        <is>
          <t>CFS</t>
        </is>
      </c>
      <c r="H834" s="29" t="inlineStr">
        <is>
          <t>SCE</t>
        </is>
      </c>
      <c r="I834" s="29" t="inlineStr">
        <is>
          <t>자본변동표</t>
        </is>
      </c>
      <c r="J834" s="29" t="inlineStr">
        <is>
          <t>dart_EquityAtBeginningOfPeriod</t>
        </is>
      </c>
      <c r="K834" s="29" t="inlineStr">
        <is>
          <t>기초자본</t>
        </is>
      </c>
      <c r="L834" s="29" t="inlineStr">
        <is>
          <t>연결재무제표 [member]</t>
        </is>
      </c>
      <c r="M834" s="29" t="inlineStr">
        <is>
          <t>제 34 기</t>
        </is>
      </c>
      <c r="N834" s="29" t="inlineStr">
        <is>
          <t>392322207827.0</t>
        </is>
      </c>
      <c r="O834" s="29" t="inlineStr">
        <is>
          <t>266820870591.0</t>
        </is>
      </c>
      <c r="P834" s="29" t="inlineStr">
        <is>
          <t>KRW</t>
        </is>
      </c>
      <c r="Q834" s="29" t="inlineStr">
        <is>
          <t>6</t>
        </is>
      </c>
    </row>
    <row r="835" ht="24" customHeight="1">
      <c r="A835" s="24" t="inlineStr">
        <is>
          <t>OpenDART_fnlttSinglAcntAll</t>
        </is>
      </c>
      <c r="B835" s="24" t="inlineStr">
        <is>
          <t>00227333</t>
        </is>
      </c>
      <c r="C835" s="24" t="inlineStr">
        <is>
          <t>네패스</t>
        </is>
      </c>
      <c r="D835" s="24" t="inlineStr">
        <is>
          <t>nepes</t>
        </is>
      </c>
      <c r="E835" s="24" t="inlineStr">
        <is>
          <t>033640</t>
        </is>
      </c>
      <c r="F835" s="24" t="inlineStr">
        <is>
          <t>2023</t>
        </is>
      </c>
      <c r="G835" s="24" t="inlineStr">
        <is>
          <t>CFS</t>
        </is>
      </c>
      <c r="H835" s="24" t="inlineStr">
        <is>
          <t>SCE</t>
        </is>
      </c>
      <c r="I835" s="24" t="inlineStr">
        <is>
          <t>자본변동표</t>
        </is>
      </c>
      <c r="J835" s="24" t="inlineStr">
        <is>
          <t>dart_EquityAtBeginningOfPeriod</t>
        </is>
      </c>
      <c r="K835" s="24" t="inlineStr">
        <is>
          <t>기초자본</t>
        </is>
      </c>
      <c r="L835" s="24" t="inlineStr">
        <is>
          <t>자본 [구성요소]|비지배지분 [구성요소]</t>
        </is>
      </c>
      <c r="M835" s="24" t="inlineStr">
        <is>
          <t>제 34 기</t>
        </is>
      </c>
      <c r="N835" s="24" t="inlineStr">
        <is>
          <t>143695420674.0</t>
        </is>
      </c>
      <c r="O835" s="24" t="inlineStr">
        <is>
          <t>90019975330.0</t>
        </is>
      </c>
      <c r="P835" s="24" t="inlineStr">
        <is>
          <t>KRW</t>
        </is>
      </c>
      <c r="Q835" s="24" t="inlineStr">
        <is>
          <t>6</t>
        </is>
      </c>
    </row>
    <row r="836" ht="24" customHeight="1">
      <c r="A836" s="29" t="inlineStr">
        <is>
          <t>OpenDART_fnlttSinglAcntAll</t>
        </is>
      </c>
      <c r="B836" s="29" t="inlineStr">
        <is>
          <t>00227333</t>
        </is>
      </c>
      <c r="C836" s="29" t="inlineStr">
        <is>
          <t>네패스</t>
        </is>
      </c>
      <c r="D836" s="29" t="inlineStr">
        <is>
          <t>nepes</t>
        </is>
      </c>
      <c r="E836" s="29" t="inlineStr">
        <is>
          <t>033640</t>
        </is>
      </c>
      <c r="F836" s="29" t="inlineStr">
        <is>
          <t>2023</t>
        </is>
      </c>
      <c r="G836" s="29" t="inlineStr">
        <is>
          <t>CFS</t>
        </is>
      </c>
      <c r="H836" s="29" t="inlineStr">
        <is>
          <t>SCE</t>
        </is>
      </c>
      <c r="I836" s="29" t="inlineStr">
        <is>
          <t>자본변동표</t>
        </is>
      </c>
      <c r="J836" s="29" t="inlineStr">
        <is>
          <t>dart_EquityAtBeginningOfPeriod</t>
        </is>
      </c>
      <c r="K836" s="29" t="inlineStr">
        <is>
          <t>기초자본</t>
        </is>
      </c>
      <c r="L836" s="29" t="inlineStr">
        <is>
          <t>자본 [구성요소]|지배기업의 소유주에게 귀속되는 지분 [구성요소]</t>
        </is>
      </c>
      <c r="M836" s="29" t="inlineStr">
        <is>
          <t>제 34 기</t>
        </is>
      </c>
      <c r="N836" s="29" t="inlineStr">
        <is>
          <t>248626787153.0</t>
        </is>
      </c>
      <c r="O836" s="29" t="inlineStr">
        <is>
          <t>176800895261.0</t>
        </is>
      </c>
      <c r="P836" s="29" t="inlineStr">
        <is>
          <t>KRW</t>
        </is>
      </c>
      <c r="Q836" s="29" t="inlineStr">
        <is>
          <t>6</t>
        </is>
      </c>
    </row>
    <row r="837" ht="24" customHeight="1">
      <c r="A837" s="24" t="inlineStr">
        <is>
          <t>OpenDART_fnlttSinglAcntAll</t>
        </is>
      </c>
      <c r="B837" s="24" t="inlineStr">
        <is>
          <t>00227333</t>
        </is>
      </c>
      <c r="C837" s="24" t="inlineStr">
        <is>
          <t>네패스</t>
        </is>
      </c>
      <c r="D837" s="24" t="inlineStr">
        <is>
          <t>nepes</t>
        </is>
      </c>
      <c r="E837" s="24" t="inlineStr">
        <is>
          <t>033640</t>
        </is>
      </c>
      <c r="F837" s="24" t="inlineStr">
        <is>
          <t>2023</t>
        </is>
      </c>
      <c r="G837" s="24" t="inlineStr">
        <is>
          <t>CFS</t>
        </is>
      </c>
      <c r="H837" s="24" t="inlineStr">
        <is>
          <t>SCE</t>
        </is>
      </c>
      <c r="I837" s="24" t="inlineStr">
        <is>
          <t>자본변동표</t>
        </is>
      </c>
      <c r="J837" s="24" t="inlineStr">
        <is>
          <t>dart_EquityAtBeginningOfPeriod</t>
        </is>
      </c>
      <c r="K837" s="24" t="inlineStr">
        <is>
          <t>기초자본</t>
        </is>
      </c>
      <c r="L837" s="24" t="inlineStr">
        <is>
          <t>자본 [구성요소]|지배기업의 소유주에게 귀속되는 지분 [구성요소]|기타자본구성요소 [구성요소]</t>
        </is>
      </c>
      <c r="M837" s="24" t="inlineStr">
        <is>
          <t>제 34 기</t>
        </is>
      </c>
      <c r="N837" s="24" t="inlineStr">
        <is>
          <t>-9028489040.0</t>
        </is>
      </c>
      <c r="O837" s="24" t="inlineStr">
        <is>
          <t>해당 없음</t>
        </is>
      </c>
      <c r="P837" s="24" t="inlineStr">
        <is>
          <t>KRW</t>
        </is>
      </c>
      <c r="Q837" s="24" t="inlineStr">
        <is>
          <t>6</t>
        </is>
      </c>
    </row>
    <row r="838" ht="24" customHeight="1">
      <c r="A838" s="29" t="inlineStr">
        <is>
          <t>OpenDART_fnlttSinglAcntAll</t>
        </is>
      </c>
      <c r="B838" s="29" t="inlineStr">
        <is>
          <t>00227333</t>
        </is>
      </c>
      <c r="C838" s="29" t="inlineStr">
        <is>
          <t>네패스</t>
        </is>
      </c>
      <c r="D838" s="29" t="inlineStr">
        <is>
          <t>nepes</t>
        </is>
      </c>
      <c r="E838" s="29" t="inlineStr">
        <is>
          <t>033640</t>
        </is>
      </c>
      <c r="F838" s="29" t="inlineStr">
        <is>
          <t>2023</t>
        </is>
      </c>
      <c r="G838" s="29" t="inlineStr">
        <is>
          <t>CFS</t>
        </is>
      </c>
      <c r="H838" s="29" t="inlineStr">
        <is>
          <t>SCE</t>
        </is>
      </c>
      <c r="I838" s="29" t="inlineStr">
        <is>
          <t>자본변동표</t>
        </is>
      </c>
      <c r="J838" s="29" t="inlineStr">
        <is>
          <t>dart_EquityAtBeginningOfPeriod</t>
        </is>
      </c>
      <c r="K838" s="29" t="inlineStr">
        <is>
          <t>기초자본</t>
        </is>
      </c>
      <c r="L838" s="29" t="inlineStr">
        <is>
          <t>자본 [구성요소]|지배기업의 소유주에게 귀속되는 지분 [구성요소]|기타포괄손익누계액 [구성요소]</t>
        </is>
      </c>
      <c r="M838" s="29" t="inlineStr">
        <is>
          <t>제 34 기</t>
        </is>
      </c>
      <c r="N838" s="29" t="inlineStr">
        <is>
          <t>4651459440.0</t>
        </is>
      </c>
      <c r="O838" s="29" t="inlineStr">
        <is>
          <t>1651147807.0</t>
        </is>
      </c>
      <c r="P838" s="29" t="inlineStr">
        <is>
          <t>KRW</t>
        </is>
      </c>
      <c r="Q838" s="29" t="inlineStr">
        <is>
          <t>6</t>
        </is>
      </c>
    </row>
    <row r="839" ht="24" customHeight="1">
      <c r="A839" s="24" t="inlineStr">
        <is>
          <t>OpenDART_fnlttSinglAcntAll</t>
        </is>
      </c>
      <c r="B839" s="24" t="inlineStr">
        <is>
          <t>00227333</t>
        </is>
      </c>
      <c r="C839" s="24" t="inlineStr">
        <is>
          <t>네패스</t>
        </is>
      </c>
      <c r="D839" s="24" t="inlineStr">
        <is>
          <t>nepes</t>
        </is>
      </c>
      <c r="E839" s="24" t="inlineStr">
        <is>
          <t>033640</t>
        </is>
      </c>
      <c r="F839" s="24" t="inlineStr">
        <is>
          <t>2023</t>
        </is>
      </c>
      <c r="G839" s="24" t="inlineStr">
        <is>
          <t>CFS</t>
        </is>
      </c>
      <c r="H839" s="24" t="inlineStr">
        <is>
          <t>SCE</t>
        </is>
      </c>
      <c r="I839" s="24" t="inlineStr">
        <is>
          <t>자본변동표</t>
        </is>
      </c>
      <c r="J839" s="24" t="inlineStr">
        <is>
          <t>dart_EquityAtBeginningOfPeriod</t>
        </is>
      </c>
      <c r="K839" s="24" t="inlineStr">
        <is>
          <t>기초자본</t>
        </is>
      </c>
      <c r="L839" s="24" t="inlineStr">
        <is>
          <t>자본 [구성요소]|지배기업의 소유주에게 귀속되는 지분 [구성요소]|이익잉여금 [구성요소]</t>
        </is>
      </c>
      <c r="M839" s="24" t="inlineStr">
        <is>
          <t>제 34 기</t>
        </is>
      </c>
      <c r="N839" s="24" t="inlineStr">
        <is>
          <t>66521816939.0</t>
        </is>
      </c>
      <c r="O839" s="24" t="inlineStr">
        <is>
          <t>-12742100004.0</t>
        </is>
      </c>
      <c r="P839" s="24" t="inlineStr">
        <is>
          <t>KRW</t>
        </is>
      </c>
      <c r="Q839" s="24" t="inlineStr">
        <is>
          <t>6</t>
        </is>
      </c>
    </row>
    <row r="840" ht="24" customHeight="1">
      <c r="A840" s="29" t="inlineStr">
        <is>
          <t>OpenDART_fnlttSinglAcntAll</t>
        </is>
      </c>
      <c r="B840" s="29" t="inlineStr">
        <is>
          <t>00227333</t>
        </is>
      </c>
      <c r="C840" s="29" t="inlineStr">
        <is>
          <t>네패스</t>
        </is>
      </c>
      <c r="D840" s="29" t="inlineStr">
        <is>
          <t>nepes</t>
        </is>
      </c>
      <c r="E840" s="29" t="inlineStr">
        <is>
          <t>033640</t>
        </is>
      </c>
      <c r="F840" s="29" t="inlineStr">
        <is>
          <t>2023</t>
        </is>
      </c>
      <c r="G840" s="29" t="inlineStr">
        <is>
          <t>CFS</t>
        </is>
      </c>
      <c r="H840" s="29" t="inlineStr">
        <is>
          <t>SCE</t>
        </is>
      </c>
      <c r="I840" s="29" t="inlineStr">
        <is>
          <t>자본변동표</t>
        </is>
      </c>
      <c r="J840" s="29" t="inlineStr">
        <is>
          <t>dart_EquityAtBeginningOfPeriod</t>
        </is>
      </c>
      <c r="K840" s="29" t="inlineStr">
        <is>
          <t>기초자본</t>
        </is>
      </c>
      <c r="L840" s="29" t="inlineStr">
        <is>
          <t>자본 [구성요소]|지배기업의 소유주에게 귀속되는 지분 [구성요소]|자본잉여금 [구성요소]</t>
        </is>
      </c>
      <c r="M840" s="29" t="inlineStr">
        <is>
          <t>제 34 기</t>
        </is>
      </c>
      <c r="N840" s="29" t="inlineStr">
        <is>
          <t>174852398814.0</t>
        </is>
      </c>
      <c r="O840" s="29" t="inlineStr">
        <is>
          <t>176262246458.0</t>
        </is>
      </c>
      <c r="P840" s="29" t="inlineStr">
        <is>
          <t>KRW</t>
        </is>
      </c>
      <c r="Q840" s="29" t="inlineStr">
        <is>
          <t>6</t>
        </is>
      </c>
    </row>
    <row r="841" ht="24" customHeight="1">
      <c r="A841" s="24" t="inlineStr">
        <is>
          <t>OpenDART_fnlttSinglAcntAll</t>
        </is>
      </c>
      <c r="B841" s="24" t="inlineStr">
        <is>
          <t>00227333</t>
        </is>
      </c>
      <c r="C841" s="24" t="inlineStr">
        <is>
          <t>네패스</t>
        </is>
      </c>
      <c r="D841" s="24" t="inlineStr">
        <is>
          <t>nepes</t>
        </is>
      </c>
      <c r="E841" s="24" t="inlineStr">
        <is>
          <t>033640</t>
        </is>
      </c>
      <c r="F841" s="24" t="inlineStr">
        <is>
          <t>2023</t>
        </is>
      </c>
      <c r="G841" s="24" t="inlineStr">
        <is>
          <t>CFS</t>
        </is>
      </c>
      <c r="H841" s="24" t="inlineStr">
        <is>
          <t>SCE</t>
        </is>
      </c>
      <c r="I841" s="24" t="inlineStr">
        <is>
          <t>자본변동표</t>
        </is>
      </c>
      <c r="J841" s="24" t="inlineStr">
        <is>
          <t>dart_EquityAtBeginningOfPeriod</t>
        </is>
      </c>
      <c r="K841" s="24" t="inlineStr">
        <is>
          <t>기초자본</t>
        </is>
      </c>
      <c r="L841" s="24" t="inlineStr">
        <is>
          <t>자본 [구성요소]|지배기업의 소유주에게 귀속되는 지분 [구성요소]|자본금 [구성요소]</t>
        </is>
      </c>
      <c r="M841" s="24" t="inlineStr">
        <is>
          <t>제 34 기</t>
        </is>
      </c>
      <c r="N841" s="24" t="inlineStr">
        <is>
          <t>11629601000.0</t>
        </is>
      </c>
      <c r="O841" s="24" t="inlineStr">
        <is>
          <t>11629601000.0</t>
        </is>
      </c>
      <c r="P841" s="24" t="inlineStr">
        <is>
          <t>KRW</t>
        </is>
      </c>
      <c r="Q841" s="24" t="inlineStr">
        <is>
          <t>6</t>
        </is>
      </c>
    </row>
    <row r="842" ht="24" customHeight="1">
      <c r="A842" s="29" t="inlineStr">
        <is>
          <t>OpenDART_fnlttSinglAcntAll</t>
        </is>
      </c>
      <c r="B842" s="29" t="inlineStr">
        <is>
          <t>00227333</t>
        </is>
      </c>
      <c r="C842" s="29" t="inlineStr">
        <is>
          <t>네패스</t>
        </is>
      </c>
      <c r="D842" s="29" t="inlineStr">
        <is>
          <t>nepes</t>
        </is>
      </c>
      <c r="E842" s="29" t="inlineStr">
        <is>
          <t>033640</t>
        </is>
      </c>
      <c r="F842" s="29" t="inlineStr">
        <is>
          <t>2023</t>
        </is>
      </c>
      <c r="G842" s="29" t="inlineStr">
        <is>
          <t>CFS</t>
        </is>
      </c>
      <c r="H842" s="29" t="inlineStr">
        <is>
          <t>SCE</t>
        </is>
      </c>
      <c r="I842" s="29" t="inlineStr">
        <is>
          <t>자본변동표</t>
        </is>
      </c>
      <c r="J842" s="29" t="inlineStr">
        <is>
          <t>dart_TreasuryShareTransactions</t>
        </is>
      </c>
      <c r="K842" s="29" t="inlineStr">
        <is>
          <t>자기주식 거래로 인한 증감</t>
        </is>
      </c>
      <c r="L842" s="29" t="inlineStr">
        <is>
          <t>자본 [구성요소]|지배기업의 소유주에게 귀속되는 지분 [구성요소]</t>
        </is>
      </c>
      <c r="M842" s="29" t="inlineStr">
        <is>
          <t>제 34 기</t>
        </is>
      </c>
      <c r="N842" s="29" t="inlineStr">
        <is>
          <t>해당 없음</t>
        </is>
      </c>
      <c r="O842" s="29" t="inlineStr">
        <is>
          <t>-9028489040.0</t>
        </is>
      </c>
      <c r="P842" s="29" t="inlineStr">
        <is>
          <t>KRW</t>
        </is>
      </c>
      <c r="Q842" s="29" t="inlineStr">
        <is>
          <t>7</t>
        </is>
      </c>
    </row>
    <row r="843" ht="24" customHeight="1">
      <c r="A843" s="24" t="inlineStr">
        <is>
          <t>OpenDART_fnlttSinglAcntAll</t>
        </is>
      </c>
      <c r="B843" s="24" t="inlineStr">
        <is>
          <t>00227333</t>
        </is>
      </c>
      <c r="C843" s="24" t="inlineStr">
        <is>
          <t>네패스</t>
        </is>
      </c>
      <c r="D843" s="24" t="inlineStr">
        <is>
          <t>nepes</t>
        </is>
      </c>
      <c r="E843" s="24" t="inlineStr">
        <is>
          <t>033640</t>
        </is>
      </c>
      <c r="F843" s="24" t="inlineStr">
        <is>
          <t>2023</t>
        </is>
      </c>
      <c r="G843" s="24" t="inlineStr">
        <is>
          <t>CFS</t>
        </is>
      </c>
      <c r="H843" s="24" t="inlineStr">
        <is>
          <t>SCE</t>
        </is>
      </c>
      <c r="I843" s="24" t="inlineStr">
        <is>
          <t>자본변동표</t>
        </is>
      </c>
      <c r="J843" s="24" t="inlineStr">
        <is>
          <t>dart_TreasuryShareTransactions</t>
        </is>
      </c>
      <c r="K843" s="24" t="inlineStr">
        <is>
          <t>자기주식 거래로 인한 증감</t>
        </is>
      </c>
      <c r="L843" s="24" t="inlineStr">
        <is>
          <t>연결재무제표 [member]</t>
        </is>
      </c>
      <c r="M843" s="24" t="inlineStr">
        <is>
          <t>제 34 기</t>
        </is>
      </c>
      <c r="N843" s="24" t="inlineStr">
        <is>
          <t>해당 없음</t>
        </is>
      </c>
      <c r="O843" s="24" t="inlineStr">
        <is>
          <t>-9028489040.0</t>
        </is>
      </c>
      <c r="P843" s="24" t="inlineStr">
        <is>
          <t>KRW</t>
        </is>
      </c>
      <c r="Q843" s="24" t="inlineStr">
        <is>
          <t>7</t>
        </is>
      </c>
    </row>
    <row r="844" ht="24" customHeight="1">
      <c r="A844" s="29" t="inlineStr">
        <is>
          <t>OpenDART_fnlttSinglAcntAll</t>
        </is>
      </c>
      <c r="B844" s="29" t="inlineStr">
        <is>
          <t>00227333</t>
        </is>
      </c>
      <c r="C844" s="29" t="inlineStr">
        <is>
          <t>네패스</t>
        </is>
      </c>
      <c r="D844" s="29" t="inlineStr">
        <is>
          <t>nepes</t>
        </is>
      </c>
      <c r="E844" s="29" t="inlineStr">
        <is>
          <t>033640</t>
        </is>
      </c>
      <c r="F844" s="29" t="inlineStr">
        <is>
          <t>2023</t>
        </is>
      </c>
      <c r="G844" s="29" t="inlineStr">
        <is>
          <t>CFS</t>
        </is>
      </c>
      <c r="H844" s="29" t="inlineStr">
        <is>
          <t>SCE</t>
        </is>
      </c>
      <c r="I844" s="29" t="inlineStr">
        <is>
          <t>자본변동표</t>
        </is>
      </c>
      <c r="J844" s="29" t="inlineStr">
        <is>
          <t>dart_TreasuryShareTransactions</t>
        </is>
      </c>
      <c r="K844" s="29" t="inlineStr">
        <is>
          <t>자기주식 거래로 인한 증감</t>
        </is>
      </c>
      <c r="L844" s="29" t="inlineStr">
        <is>
          <t>자본 [구성요소]|지배기업의 소유주에게 귀속되는 지분 [구성요소]|기타자본구성요소 [구성요소]</t>
        </is>
      </c>
      <c r="M844" s="29" t="inlineStr">
        <is>
          <t>제 34 기</t>
        </is>
      </c>
      <c r="N844" s="29" t="inlineStr">
        <is>
          <t>해당 없음</t>
        </is>
      </c>
      <c r="O844" s="29" t="inlineStr">
        <is>
          <t>-9028489040.0</t>
        </is>
      </c>
      <c r="P844" s="29" t="inlineStr">
        <is>
          <t>KRW</t>
        </is>
      </c>
      <c r="Q844" s="29" t="inlineStr">
        <is>
          <t>7</t>
        </is>
      </c>
    </row>
    <row r="845" ht="24" customHeight="1">
      <c r="A845" s="24" t="inlineStr">
        <is>
          <t>OpenDART_fnlttSinglAcntAll</t>
        </is>
      </c>
      <c r="B845" s="24" t="inlineStr">
        <is>
          <t>00227333</t>
        </is>
      </c>
      <c r="C845" s="24" t="inlineStr">
        <is>
          <t>네패스</t>
        </is>
      </c>
      <c r="D845" s="24" t="inlineStr">
        <is>
          <t>nepes</t>
        </is>
      </c>
      <c r="E845" s="24" t="inlineStr">
        <is>
          <t>033640</t>
        </is>
      </c>
      <c r="F845" s="24" t="inlineStr">
        <is>
          <t>2023</t>
        </is>
      </c>
      <c r="G845" s="24" t="inlineStr">
        <is>
          <t>CFS</t>
        </is>
      </c>
      <c r="H845" s="24" t="inlineStr">
        <is>
          <t>SCE</t>
        </is>
      </c>
      <c r="I845" s="24" t="inlineStr">
        <is>
          <t>자본변동표</t>
        </is>
      </c>
      <c r="J845" s="24" t="inlineStr">
        <is>
          <t>-표준계정코드 미사용-</t>
        </is>
      </c>
      <c r="K845" s="24" t="inlineStr">
        <is>
          <t>부의지분법자본변동</t>
        </is>
      </c>
      <c r="L845" s="24" t="inlineStr">
        <is>
          <t>자본 [구성요소]|지배기업의 소유주에게 귀속되는 지분 [구성요소]|자본금 [구성요소]</t>
        </is>
      </c>
      <c r="M845" s="24" t="inlineStr">
        <is>
          <t>제 34 기</t>
        </is>
      </c>
      <c r="N845" s="24" t="inlineStr">
        <is>
          <t>0.0</t>
        </is>
      </c>
      <c r="O845" s="24" t="inlineStr">
        <is>
          <t>해당 없음</t>
        </is>
      </c>
      <c r="P845" s="24" t="inlineStr">
        <is>
          <t>KRW</t>
        </is>
      </c>
      <c r="Q845" s="24" t="inlineStr">
        <is>
          <t>8</t>
        </is>
      </c>
    </row>
    <row r="846" ht="24" customHeight="1">
      <c r="A846" s="29" t="inlineStr">
        <is>
          <t>OpenDART_fnlttSinglAcntAll</t>
        </is>
      </c>
      <c r="B846" s="29" t="inlineStr">
        <is>
          <t>00227333</t>
        </is>
      </c>
      <c r="C846" s="29" t="inlineStr">
        <is>
          <t>네패스</t>
        </is>
      </c>
      <c r="D846" s="29" t="inlineStr">
        <is>
          <t>nepes</t>
        </is>
      </c>
      <c r="E846" s="29" t="inlineStr">
        <is>
          <t>033640</t>
        </is>
      </c>
      <c r="F846" s="29" t="inlineStr">
        <is>
          <t>2023</t>
        </is>
      </c>
      <c r="G846" s="29" t="inlineStr">
        <is>
          <t>CFS</t>
        </is>
      </c>
      <c r="H846" s="29" t="inlineStr">
        <is>
          <t>SCE</t>
        </is>
      </c>
      <c r="I846" s="29" t="inlineStr">
        <is>
          <t>자본변동표</t>
        </is>
      </c>
      <c r="J846" s="29" t="inlineStr">
        <is>
          <t>-표준계정코드 미사용-</t>
        </is>
      </c>
      <c r="K846" s="29" t="inlineStr">
        <is>
          <t>부의지분법자본변동</t>
        </is>
      </c>
      <c r="L846" s="29" t="inlineStr">
        <is>
          <t>자본 [구성요소]|지배기업의 소유주에게 귀속되는 지분 [구성요소]|이익잉여금 [구성요소]</t>
        </is>
      </c>
      <c r="M846" s="29" t="inlineStr">
        <is>
          <t>제 34 기</t>
        </is>
      </c>
      <c r="N846" s="29" t="inlineStr">
        <is>
          <t>해당 없음</t>
        </is>
      </c>
      <c r="O846" s="29" t="inlineStr">
        <is>
          <t>해당 없음</t>
        </is>
      </c>
      <c r="P846" s="29" t="inlineStr">
        <is>
          <t>KRW</t>
        </is>
      </c>
      <c r="Q846" s="29" t="inlineStr">
        <is>
          <t>8</t>
        </is>
      </c>
    </row>
    <row r="847" ht="24" customHeight="1">
      <c r="A847" s="24" t="inlineStr">
        <is>
          <t>OpenDART_fnlttSinglAcntAll</t>
        </is>
      </c>
      <c r="B847" s="24" t="inlineStr">
        <is>
          <t>00227333</t>
        </is>
      </c>
      <c r="C847" s="24" t="inlineStr">
        <is>
          <t>네패스</t>
        </is>
      </c>
      <c r="D847" s="24" t="inlineStr">
        <is>
          <t>nepes</t>
        </is>
      </c>
      <c r="E847" s="24" t="inlineStr">
        <is>
          <t>033640</t>
        </is>
      </c>
      <c r="F847" s="24" t="inlineStr">
        <is>
          <t>2023</t>
        </is>
      </c>
      <c r="G847" s="24" t="inlineStr">
        <is>
          <t>CFS</t>
        </is>
      </c>
      <c r="H847" s="24" t="inlineStr">
        <is>
          <t>SCE</t>
        </is>
      </c>
      <c r="I847" s="24" t="inlineStr">
        <is>
          <t>자본변동표</t>
        </is>
      </c>
      <c r="J847" s="24" t="inlineStr">
        <is>
          <t>-표준계정코드 미사용-</t>
        </is>
      </c>
      <c r="K847" s="24" t="inlineStr">
        <is>
          <t>부의지분법자본변동</t>
        </is>
      </c>
      <c r="L847" s="24" t="inlineStr">
        <is>
          <t>자본 [구성요소]|지배기업의 소유주에게 귀속되는 지분 [구성요소]|기타포괄손익누계액 [구성요소]</t>
        </is>
      </c>
      <c r="M847" s="24" t="inlineStr">
        <is>
          <t>제 34 기</t>
        </is>
      </c>
      <c r="N847" s="24" t="inlineStr">
        <is>
          <t>46520976.0</t>
        </is>
      </c>
      <c r="O847" s="24" t="inlineStr">
        <is>
          <t>145012517.0</t>
        </is>
      </c>
      <c r="P847" s="24" t="inlineStr">
        <is>
          <t>KRW</t>
        </is>
      </c>
      <c r="Q847" s="24" t="inlineStr">
        <is>
          <t>8</t>
        </is>
      </c>
    </row>
    <row r="848" ht="24" customHeight="1">
      <c r="A848" s="29" t="inlineStr">
        <is>
          <t>OpenDART_fnlttSinglAcntAll</t>
        </is>
      </c>
      <c r="B848" s="29" t="inlineStr">
        <is>
          <t>00227333</t>
        </is>
      </c>
      <c r="C848" s="29" t="inlineStr">
        <is>
          <t>네패스</t>
        </is>
      </c>
      <c r="D848" s="29" t="inlineStr">
        <is>
          <t>nepes</t>
        </is>
      </c>
      <c r="E848" s="29" t="inlineStr">
        <is>
          <t>033640</t>
        </is>
      </c>
      <c r="F848" s="29" t="inlineStr">
        <is>
          <t>2023</t>
        </is>
      </c>
      <c r="G848" s="29" t="inlineStr">
        <is>
          <t>CFS</t>
        </is>
      </c>
      <c r="H848" s="29" t="inlineStr">
        <is>
          <t>SCE</t>
        </is>
      </c>
      <c r="I848" s="29" t="inlineStr">
        <is>
          <t>자본변동표</t>
        </is>
      </c>
      <c r="J848" s="29" t="inlineStr">
        <is>
          <t>-표준계정코드 미사용-</t>
        </is>
      </c>
      <c r="K848" s="29" t="inlineStr">
        <is>
          <t>부의지분법자본변동</t>
        </is>
      </c>
      <c r="L848" s="29" t="inlineStr">
        <is>
          <t>자본 [구성요소]|지배기업의 소유주에게 귀속되는 지분 [구성요소]|기타자본구성요소 [구성요소]</t>
        </is>
      </c>
      <c r="M848" s="29" t="inlineStr">
        <is>
          <t>제 34 기</t>
        </is>
      </c>
      <c r="N848" s="29" t="inlineStr">
        <is>
          <t>0.0</t>
        </is>
      </c>
      <c r="O848" s="29" t="inlineStr">
        <is>
          <t>해당 없음</t>
        </is>
      </c>
      <c r="P848" s="29" t="inlineStr">
        <is>
          <t>KRW</t>
        </is>
      </c>
      <c r="Q848" s="29" t="inlineStr">
        <is>
          <t>8</t>
        </is>
      </c>
    </row>
    <row r="849" ht="24" customHeight="1">
      <c r="A849" s="24" t="inlineStr">
        <is>
          <t>OpenDART_fnlttSinglAcntAll</t>
        </is>
      </c>
      <c r="B849" s="24" t="inlineStr">
        <is>
          <t>00227333</t>
        </is>
      </c>
      <c r="C849" s="24" t="inlineStr">
        <is>
          <t>네패스</t>
        </is>
      </c>
      <c r="D849" s="24" t="inlineStr">
        <is>
          <t>nepes</t>
        </is>
      </c>
      <c r="E849" s="24" t="inlineStr">
        <is>
          <t>033640</t>
        </is>
      </c>
      <c r="F849" s="24" t="inlineStr">
        <is>
          <t>2023</t>
        </is>
      </c>
      <c r="G849" s="24" t="inlineStr">
        <is>
          <t>CFS</t>
        </is>
      </c>
      <c r="H849" s="24" t="inlineStr">
        <is>
          <t>SCE</t>
        </is>
      </c>
      <c r="I849" s="24" t="inlineStr">
        <is>
          <t>자본변동표</t>
        </is>
      </c>
      <c r="J849" s="24" t="inlineStr">
        <is>
          <t>-표준계정코드 미사용-</t>
        </is>
      </c>
      <c r="K849" s="24" t="inlineStr">
        <is>
          <t>부의지분법자본변동</t>
        </is>
      </c>
      <c r="L849" s="24" t="inlineStr">
        <is>
          <t>자본 [구성요소]|지배기업의 소유주에게 귀속되는 지분 [구성요소]</t>
        </is>
      </c>
      <c r="M849" s="24" t="inlineStr">
        <is>
          <t>제 34 기</t>
        </is>
      </c>
      <c r="N849" s="24" t="inlineStr">
        <is>
          <t>46520976.0</t>
        </is>
      </c>
      <c r="O849" s="24" t="inlineStr">
        <is>
          <t>145012517.0</t>
        </is>
      </c>
      <c r="P849" s="24" t="inlineStr">
        <is>
          <t>KRW</t>
        </is>
      </c>
      <c r="Q849" s="24" t="inlineStr">
        <is>
          <t>8</t>
        </is>
      </c>
    </row>
    <row r="850" ht="24" customHeight="1">
      <c r="A850" s="29" t="inlineStr">
        <is>
          <t>OpenDART_fnlttSinglAcntAll</t>
        </is>
      </c>
      <c r="B850" s="29" t="inlineStr">
        <is>
          <t>00227333</t>
        </is>
      </c>
      <c r="C850" s="29" t="inlineStr">
        <is>
          <t>네패스</t>
        </is>
      </c>
      <c r="D850" s="29" t="inlineStr">
        <is>
          <t>nepes</t>
        </is>
      </c>
      <c r="E850" s="29" t="inlineStr">
        <is>
          <t>033640</t>
        </is>
      </c>
      <c r="F850" s="29" t="inlineStr">
        <is>
          <t>2023</t>
        </is>
      </c>
      <c r="G850" s="29" t="inlineStr">
        <is>
          <t>CFS</t>
        </is>
      </c>
      <c r="H850" s="29" t="inlineStr">
        <is>
          <t>SCE</t>
        </is>
      </c>
      <c r="I850" s="29" t="inlineStr">
        <is>
          <t>자본변동표</t>
        </is>
      </c>
      <c r="J850" s="29" t="inlineStr">
        <is>
          <t>-표준계정코드 미사용-</t>
        </is>
      </c>
      <c r="K850" s="29" t="inlineStr">
        <is>
          <t>부의지분법자본변동</t>
        </is>
      </c>
      <c r="L850" s="29" t="inlineStr">
        <is>
          <t>연결재무제표 [member]</t>
        </is>
      </c>
      <c r="M850" s="29" t="inlineStr">
        <is>
          <t>제 34 기</t>
        </is>
      </c>
      <c r="N850" s="29" t="inlineStr">
        <is>
          <t>46520976.0</t>
        </is>
      </c>
      <c r="O850" s="29" t="inlineStr">
        <is>
          <t>145012517.0</t>
        </is>
      </c>
      <c r="P850" s="29" t="inlineStr">
        <is>
          <t>KRW</t>
        </is>
      </c>
      <c r="Q850" s="29" t="inlineStr">
        <is>
          <t>8</t>
        </is>
      </c>
    </row>
    <row r="851" ht="24" customHeight="1">
      <c r="A851" s="24" t="inlineStr">
        <is>
          <t>OpenDART_fnlttSinglAcntAll</t>
        </is>
      </c>
      <c r="B851" s="24" t="inlineStr">
        <is>
          <t>00227333</t>
        </is>
      </c>
      <c r="C851" s="24" t="inlineStr">
        <is>
          <t>네패스</t>
        </is>
      </c>
      <c r="D851" s="24" t="inlineStr">
        <is>
          <t>nepes</t>
        </is>
      </c>
      <c r="E851" s="24" t="inlineStr">
        <is>
          <t>033640</t>
        </is>
      </c>
      <c r="F851" s="24" t="inlineStr">
        <is>
          <t>2023</t>
        </is>
      </c>
      <c r="G851" s="24" t="inlineStr">
        <is>
          <t>CFS</t>
        </is>
      </c>
      <c r="H851" s="24" t="inlineStr">
        <is>
          <t>SCE</t>
        </is>
      </c>
      <c r="I851" s="24" t="inlineStr">
        <is>
          <t>자본변동표</t>
        </is>
      </c>
      <c r="J851" s="24" t="inlineStr">
        <is>
          <t>-표준계정코드 미사용-</t>
        </is>
      </c>
      <c r="K851" s="24" t="inlineStr">
        <is>
          <t>부의지분법자본변동</t>
        </is>
      </c>
      <c r="L851" s="24" t="inlineStr">
        <is>
          <t>자본 [구성요소]|지배기업의 소유주에게 귀속되는 지분 [구성요소]|자본잉여금 [구성요소]</t>
        </is>
      </c>
      <c r="M851" s="24" t="inlineStr">
        <is>
          <t>제 34 기</t>
        </is>
      </c>
      <c r="N851" s="24" t="inlineStr">
        <is>
          <t>0.0</t>
        </is>
      </c>
      <c r="O851" s="24" t="inlineStr">
        <is>
          <t>해당 없음</t>
        </is>
      </c>
      <c r="P851" s="24" t="inlineStr">
        <is>
          <t>KRW</t>
        </is>
      </c>
      <c r="Q851" s="24" t="inlineStr">
        <is>
          <t>8</t>
        </is>
      </c>
    </row>
    <row r="852" ht="24" customHeight="1">
      <c r="A852" s="29" t="inlineStr">
        <is>
          <t>OpenDART_fnlttSinglAcntAll</t>
        </is>
      </c>
      <c r="B852" s="29" t="inlineStr">
        <is>
          <t>00227333</t>
        </is>
      </c>
      <c r="C852" s="29" t="inlineStr">
        <is>
          <t>네패스</t>
        </is>
      </c>
      <c r="D852" s="29" t="inlineStr">
        <is>
          <t>nepes</t>
        </is>
      </c>
      <c r="E852" s="29" t="inlineStr">
        <is>
          <t>033640</t>
        </is>
      </c>
      <c r="F852" s="29" t="inlineStr">
        <is>
          <t>2023</t>
        </is>
      </c>
      <c r="G852" s="29" t="inlineStr">
        <is>
          <t>CFS</t>
        </is>
      </c>
      <c r="H852" s="29" t="inlineStr">
        <is>
          <t>SCE</t>
        </is>
      </c>
      <c r="I852" s="29" t="inlineStr">
        <is>
          <t>자본변동표</t>
        </is>
      </c>
      <c r="J852" s="29" t="inlineStr">
        <is>
          <t>-표준계정코드 미사용-</t>
        </is>
      </c>
      <c r="K852" s="29" t="inlineStr">
        <is>
          <t>지분법자본변동</t>
        </is>
      </c>
      <c r="L852" s="29" t="inlineStr">
        <is>
          <t>연결재무제표 [member]</t>
        </is>
      </c>
      <c r="M852" s="29" t="inlineStr">
        <is>
          <t>제 34 기</t>
        </is>
      </c>
      <c r="N852" s="29" t="inlineStr">
        <is>
          <t>해당 없음</t>
        </is>
      </c>
      <c r="O852" s="29" t="inlineStr">
        <is>
          <t>해당 없음</t>
        </is>
      </c>
      <c r="P852" s="29" t="inlineStr">
        <is>
          <t>KRW</t>
        </is>
      </c>
      <c r="Q852" s="29" t="inlineStr">
        <is>
          <t>9</t>
        </is>
      </c>
    </row>
    <row r="853" ht="24" customHeight="1">
      <c r="A853" s="24" t="inlineStr">
        <is>
          <t>OpenDART_fnlttSinglAcntAll</t>
        </is>
      </c>
      <c r="B853" s="24" t="inlineStr">
        <is>
          <t>00227333</t>
        </is>
      </c>
      <c r="C853" s="24" t="inlineStr">
        <is>
          <t>네패스</t>
        </is>
      </c>
      <c r="D853" s="24" t="inlineStr">
        <is>
          <t>nepes</t>
        </is>
      </c>
      <c r="E853" s="24" t="inlineStr">
        <is>
          <t>033640</t>
        </is>
      </c>
      <c r="F853" s="24" t="inlineStr">
        <is>
          <t>2023</t>
        </is>
      </c>
      <c r="G853" s="24" t="inlineStr">
        <is>
          <t>CFS</t>
        </is>
      </c>
      <c r="H853" s="24" t="inlineStr">
        <is>
          <t>SCE</t>
        </is>
      </c>
      <c r="I853" s="24" t="inlineStr">
        <is>
          <t>자본변동표</t>
        </is>
      </c>
      <c r="J853" s="24" t="inlineStr">
        <is>
          <t>-표준계정코드 미사용-</t>
        </is>
      </c>
      <c r="K853" s="24" t="inlineStr">
        <is>
          <t>지분법자본변동</t>
        </is>
      </c>
      <c r="L853" s="24" t="inlineStr">
        <is>
          <t>자본 [구성요소]|지배기업의 소유주에게 귀속되는 지분 [구성요소]|자본잉여금 [구성요소]</t>
        </is>
      </c>
      <c r="M853" s="24" t="inlineStr">
        <is>
          <t>제 34 기</t>
        </is>
      </c>
      <c r="N853" s="24" t="inlineStr">
        <is>
          <t>해당 없음</t>
        </is>
      </c>
      <c r="O853" s="24" t="inlineStr">
        <is>
          <t>해당 없음</t>
        </is>
      </c>
      <c r="P853" s="24" t="inlineStr">
        <is>
          <t>KRW</t>
        </is>
      </c>
      <c r="Q853" s="24" t="inlineStr">
        <is>
          <t>9</t>
        </is>
      </c>
    </row>
    <row r="854" ht="24" customHeight="1">
      <c r="A854" s="29" t="inlineStr">
        <is>
          <t>OpenDART_fnlttSinglAcntAll</t>
        </is>
      </c>
      <c r="B854" s="29" t="inlineStr">
        <is>
          <t>00227333</t>
        </is>
      </c>
      <c r="C854" s="29" t="inlineStr">
        <is>
          <t>네패스</t>
        </is>
      </c>
      <c r="D854" s="29" t="inlineStr">
        <is>
          <t>nepes</t>
        </is>
      </c>
      <c r="E854" s="29" t="inlineStr">
        <is>
          <t>033640</t>
        </is>
      </c>
      <c r="F854" s="29" t="inlineStr">
        <is>
          <t>2023</t>
        </is>
      </c>
      <c r="G854" s="29" t="inlineStr">
        <is>
          <t>CFS</t>
        </is>
      </c>
      <c r="H854" s="29" t="inlineStr">
        <is>
          <t>SCE</t>
        </is>
      </c>
      <c r="I854" s="29" t="inlineStr">
        <is>
          <t>자본변동표</t>
        </is>
      </c>
      <c r="J854" s="29" t="inlineStr">
        <is>
          <t>-표준계정코드 미사용-</t>
        </is>
      </c>
      <c r="K854" s="29" t="inlineStr">
        <is>
          <t>지분법자본변동</t>
        </is>
      </c>
      <c r="L854" s="29" t="inlineStr">
        <is>
          <t>자본 [구성요소]|지배기업의 소유주에게 귀속되는 지분 [구성요소]|자본금 [구성요소]</t>
        </is>
      </c>
      <c r="M854" s="29" t="inlineStr">
        <is>
          <t>제 34 기</t>
        </is>
      </c>
      <c r="N854" s="29" t="inlineStr">
        <is>
          <t>해당 없음</t>
        </is>
      </c>
      <c r="O854" s="29" t="inlineStr">
        <is>
          <t>해당 없음</t>
        </is>
      </c>
      <c r="P854" s="29" t="inlineStr">
        <is>
          <t>KRW</t>
        </is>
      </c>
      <c r="Q854" s="29" t="inlineStr">
        <is>
          <t>9</t>
        </is>
      </c>
    </row>
    <row r="855" ht="24" customHeight="1">
      <c r="A855" s="24" t="inlineStr">
        <is>
          <t>OpenDART_fnlttSinglAcntAll</t>
        </is>
      </c>
      <c r="B855" s="24" t="inlineStr">
        <is>
          <t>00227333</t>
        </is>
      </c>
      <c r="C855" s="24" t="inlineStr">
        <is>
          <t>네패스</t>
        </is>
      </c>
      <c r="D855" s="24" t="inlineStr">
        <is>
          <t>nepes</t>
        </is>
      </c>
      <c r="E855" s="24" t="inlineStr">
        <is>
          <t>033640</t>
        </is>
      </c>
      <c r="F855" s="24" t="inlineStr">
        <is>
          <t>2023</t>
        </is>
      </c>
      <c r="G855" s="24" t="inlineStr">
        <is>
          <t>CFS</t>
        </is>
      </c>
      <c r="H855" s="24" t="inlineStr">
        <is>
          <t>SCE</t>
        </is>
      </c>
      <c r="I855" s="24" t="inlineStr">
        <is>
          <t>자본변동표</t>
        </is>
      </c>
      <c r="J855" s="24" t="inlineStr">
        <is>
          <t>-표준계정코드 미사용-</t>
        </is>
      </c>
      <c r="K855" s="24" t="inlineStr">
        <is>
          <t>지분법자본변동</t>
        </is>
      </c>
      <c r="L855" s="24" t="inlineStr">
        <is>
          <t>자본 [구성요소]|지배기업의 소유주에게 귀속되는 지분 [구성요소]|이익잉여금 [구성요소]</t>
        </is>
      </c>
      <c r="M855" s="24" t="inlineStr">
        <is>
          <t>제 34 기</t>
        </is>
      </c>
      <c r="N855" s="24" t="inlineStr">
        <is>
          <t>해당 없음</t>
        </is>
      </c>
      <c r="O855" s="24" t="inlineStr">
        <is>
          <t>해당 없음</t>
        </is>
      </c>
      <c r="P855" s="24" t="inlineStr">
        <is>
          <t>KRW</t>
        </is>
      </c>
      <c r="Q855" s="24" t="inlineStr">
        <is>
          <t>9</t>
        </is>
      </c>
    </row>
    <row r="856" ht="24" customHeight="1">
      <c r="A856" s="29" t="inlineStr">
        <is>
          <t>OpenDART_fnlttSinglAcntAll</t>
        </is>
      </c>
      <c r="B856" s="29" t="inlineStr">
        <is>
          <t>00227333</t>
        </is>
      </c>
      <c r="C856" s="29" t="inlineStr">
        <is>
          <t>네패스</t>
        </is>
      </c>
      <c r="D856" s="29" t="inlineStr">
        <is>
          <t>nepes</t>
        </is>
      </c>
      <c r="E856" s="29" t="inlineStr">
        <is>
          <t>033640</t>
        </is>
      </c>
      <c r="F856" s="29" t="inlineStr">
        <is>
          <t>2023</t>
        </is>
      </c>
      <c r="G856" s="29" t="inlineStr">
        <is>
          <t>CFS</t>
        </is>
      </c>
      <c r="H856" s="29" t="inlineStr">
        <is>
          <t>SCE</t>
        </is>
      </c>
      <c r="I856" s="29" t="inlineStr">
        <is>
          <t>자본변동표</t>
        </is>
      </c>
      <c r="J856" s="29" t="inlineStr">
        <is>
          <t>-표준계정코드 미사용-</t>
        </is>
      </c>
      <c r="K856" s="29" t="inlineStr">
        <is>
          <t>지분법자본변동</t>
        </is>
      </c>
      <c r="L856" s="29" t="inlineStr">
        <is>
          <t>자본 [구성요소]|지배기업의 소유주에게 귀속되는 지분 [구성요소]|기타자본구성요소 [구성요소]</t>
        </is>
      </c>
      <c r="M856" s="29" t="inlineStr">
        <is>
          <t>제 34 기</t>
        </is>
      </c>
      <c r="N856" s="29" t="inlineStr">
        <is>
          <t>해당 없음</t>
        </is>
      </c>
      <c r="O856" s="29" t="inlineStr">
        <is>
          <t>해당 없음</t>
        </is>
      </c>
      <c r="P856" s="29" t="inlineStr">
        <is>
          <t>KRW</t>
        </is>
      </c>
      <c r="Q856" s="29" t="inlineStr">
        <is>
          <t>9</t>
        </is>
      </c>
    </row>
    <row r="857" ht="24" customHeight="1">
      <c r="A857" s="24" t="inlineStr">
        <is>
          <t>OpenDART_fnlttSinglAcntAll</t>
        </is>
      </c>
      <c r="B857" s="24" t="inlineStr">
        <is>
          <t>00227333</t>
        </is>
      </c>
      <c r="C857" s="24" t="inlineStr">
        <is>
          <t>네패스</t>
        </is>
      </c>
      <c r="D857" s="24" t="inlineStr">
        <is>
          <t>nepes</t>
        </is>
      </c>
      <c r="E857" s="24" t="inlineStr">
        <is>
          <t>033640</t>
        </is>
      </c>
      <c r="F857" s="24" t="inlineStr">
        <is>
          <t>2023</t>
        </is>
      </c>
      <c r="G857" s="24" t="inlineStr">
        <is>
          <t>CFS</t>
        </is>
      </c>
      <c r="H857" s="24" t="inlineStr">
        <is>
          <t>SCE</t>
        </is>
      </c>
      <c r="I857" s="24" t="inlineStr">
        <is>
          <t>자본변동표</t>
        </is>
      </c>
      <c r="J857" s="24" t="inlineStr">
        <is>
          <t>-표준계정코드 미사용-</t>
        </is>
      </c>
      <c r="K857" s="24" t="inlineStr">
        <is>
          <t>지분법자본변동</t>
        </is>
      </c>
      <c r="L857" s="24" t="inlineStr">
        <is>
          <t>자본 [구성요소]|지배기업의 소유주에게 귀속되는 지분 [구성요소]</t>
        </is>
      </c>
      <c r="M857" s="24" t="inlineStr">
        <is>
          <t>제 34 기</t>
        </is>
      </c>
      <c r="N857" s="24" t="inlineStr">
        <is>
          <t>해당 없음</t>
        </is>
      </c>
      <c r="O857" s="24" t="inlineStr">
        <is>
          <t>해당 없음</t>
        </is>
      </c>
      <c r="P857" s="24" t="inlineStr">
        <is>
          <t>KRW</t>
        </is>
      </c>
      <c r="Q857" s="24" t="inlineStr">
        <is>
          <t>9</t>
        </is>
      </c>
    </row>
    <row r="858" ht="24" customHeight="1">
      <c r="A858" s="29" t="inlineStr">
        <is>
          <t>OpenDART_fnlttSinglAcntAll</t>
        </is>
      </c>
      <c r="B858" s="29" t="inlineStr">
        <is>
          <t>00227333</t>
        </is>
      </c>
      <c r="C858" s="29" t="inlineStr">
        <is>
          <t>네패스</t>
        </is>
      </c>
      <c r="D858" s="29" t="inlineStr">
        <is>
          <t>nepes</t>
        </is>
      </c>
      <c r="E858" s="29" t="inlineStr">
        <is>
          <t>033640</t>
        </is>
      </c>
      <c r="F858" s="29" t="inlineStr">
        <is>
          <t>2023</t>
        </is>
      </c>
      <c r="G858" s="29" t="inlineStr">
        <is>
          <t>CFS</t>
        </is>
      </c>
      <c r="H858" s="29" t="inlineStr">
        <is>
          <t>SCE</t>
        </is>
      </c>
      <c r="I858" s="29" t="inlineStr">
        <is>
          <t>자본변동표</t>
        </is>
      </c>
      <c r="J858" s="29" t="inlineStr">
        <is>
          <t>-표준계정코드 미사용-</t>
        </is>
      </c>
      <c r="K858" s="29" t="inlineStr">
        <is>
          <t>보험수리적손익</t>
        </is>
      </c>
      <c r="L858" s="29" t="inlineStr">
        <is>
          <t>자본 [구성요소]|지배기업의 소유주에게 귀속되는 지분 [구성요소]|자본금 [구성요소]</t>
        </is>
      </c>
      <c r="M858" s="29" t="inlineStr">
        <is>
          <t>제 34 기</t>
        </is>
      </c>
      <c r="N858" s="29" t="inlineStr">
        <is>
          <t>해당 없음</t>
        </is>
      </c>
      <c r="O858" s="29" t="inlineStr">
        <is>
          <t>해당 없음</t>
        </is>
      </c>
      <c r="P858" s="29" t="inlineStr">
        <is>
          <t>KRW</t>
        </is>
      </c>
      <c r="Q858" s="29" t="inlineStr">
        <is>
          <t>10</t>
        </is>
      </c>
    </row>
    <row r="859" ht="24" customHeight="1">
      <c r="A859" s="24" t="inlineStr">
        <is>
          <t>OpenDART_fnlttSinglAcntAll</t>
        </is>
      </c>
      <c r="B859" s="24" t="inlineStr">
        <is>
          <t>00227333</t>
        </is>
      </c>
      <c r="C859" s="24" t="inlineStr">
        <is>
          <t>네패스</t>
        </is>
      </c>
      <c r="D859" s="24" t="inlineStr">
        <is>
          <t>nepes</t>
        </is>
      </c>
      <c r="E859" s="24" t="inlineStr">
        <is>
          <t>033640</t>
        </is>
      </c>
      <c r="F859" s="24" t="inlineStr">
        <is>
          <t>2023</t>
        </is>
      </c>
      <c r="G859" s="24" t="inlineStr">
        <is>
          <t>CFS</t>
        </is>
      </c>
      <c r="H859" s="24" t="inlineStr">
        <is>
          <t>SCE</t>
        </is>
      </c>
      <c r="I859" s="24" t="inlineStr">
        <is>
          <t>자본변동표</t>
        </is>
      </c>
      <c r="J859" s="24" t="inlineStr">
        <is>
          <t>-표준계정코드 미사용-</t>
        </is>
      </c>
      <c r="K859" s="24" t="inlineStr">
        <is>
          <t>보험수리적손익</t>
        </is>
      </c>
      <c r="L859" s="24" t="inlineStr">
        <is>
          <t>자본 [구성요소]|지배기업의 소유주에게 귀속되는 지분 [구성요소]|이익잉여금 [구성요소]</t>
        </is>
      </c>
      <c r="M859" s="24" t="inlineStr">
        <is>
          <t>제 34 기</t>
        </is>
      </c>
      <c r="N859" s="24" t="inlineStr">
        <is>
          <t>-302106141.0</t>
        </is>
      </c>
      <c r="O859" s="24" t="inlineStr">
        <is>
          <t>1685244260.0</t>
        </is>
      </c>
      <c r="P859" s="24" t="inlineStr">
        <is>
          <t>KRW</t>
        </is>
      </c>
      <c r="Q859" s="24" t="inlineStr">
        <is>
          <t>10</t>
        </is>
      </c>
    </row>
    <row r="860" ht="24" customHeight="1">
      <c r="A860" s="29" t="inlineStr">
        <is>
          <t>OpenDART_fnlttSinglAcntAll</t>
        </is>
      </c>
      <c r="B860" s="29" t="inlineStr">
        <is>
          <t>00227333</t>
        </is>
      </c>
      <c r="C860" s="29" t="inlineStr">
        <is>
          <t>네패스</t>
        </is>
      </c>
      <c r="D860" s="29" t="inlineStr">
        <is>
          <t>nepes</t>
        </is>
      </c>
      <c r="E860" s="29" t="inlineStr">
        <is>
          <t>033640</t>
        </is>
      </c>
      <c r="F860" s="29" t="inlineStr">
        <is>
          <t>2023</t>
        </is>
      </c>
      <c r="G860" s="29" t="inlineStr">
        <is>
          <t>CFS</t>
        </is>
      </c>
      <c r="H860" s="29" t="inlineStr">
        <is>
          <t>SCE</t>
        </is>
      </c>
      <c r="I860" s="29" t="inlineStr">
        <is>
          <t>자본변동표</t>
        </is>
      </c>
      <c r="J860" s="29" t="inlineStr">
        <is>
          <t>-표준계정코드 미사용-</t>
        </is>
      </c>
      <c r="K860" s="29" t="inlineStr">
        <is>
          <t>보험수리적손익</t>
        </is>
      </c>
      <c r="L860" s="29" t="inlineStr">
        <is>
          <t>자본 [구성요소]|지배기업의 소유주에게 귀속되는 지분 [구성요소]|기타포괄손익누계액 [구성요소]</t>
        </is>
      </c>
      <c r="M860" s="29" t="inlineStr">
        <is>
          <t>제 34 기</t>
        </is>
      </c>
      <c r="N860" s="29" t="inlineStr">
        <is>
          <t>해당 없음</t>
        </is>
      </c>
      <c r="O860" s="29" t="inlineStr">
        <is>
          <t>해당 없음</t>
        </is>
      </c>
      <c r="P860" s="29" t="inlineStr">
        <is>
          <t>KRW</t>
        </is>
      </c>
      <c r="Q860" s="29" t="inlineStr">
        <is>
          <t>10</t>
        </is>
      </c>
    </row>
    <row r="861" ht="24" customHeight="1">
      <c r="A861" s="24" t="inlineStr">
        <is>
          <t>OpenDART_fnlttSinglAcntAll</t>
        </is>
      </c>
      <c r="B861" s="24" t="inlineStr">
        <is>
          <t>00227333</t>
        </is>
      </c>
      <c r="C861" s="24" t="inlineStr">
        <is>
          <t>네패스</t>
        </is>
      </c>
      <c r="D861" s="24" t="inlineStr">
        <is>
          <t>nepes</t>
        </is>
      </c>
      <c r="E861" s="24" t="inlineStr">
        <is>
          <t>033640</t>
        </is>
      </c>
      <c r="F861" s="24" t="inlineStr">
        <is>
          <t>2023</t>
        </is>
      </c>
      <c r="G861" s="24" t="inlineStr">
        <is>
          <t>CFS</t>
        </is>
      </c>
      <c r="H861" s="24" t="inlineStr">
        <is>
          <t>SCE</t>
        </is>
      </c>
      <c r="I861" s="24" t="inlineStr">
        <is>
          <t>자본변동표</t>
        </is>
      </c>
      <c r="J861" s="24" t="inlineStr">
        <is>
          <t>-표준계정코드 미사용-</t>
        </is>
      </c>
      <c r="K861" s="24" t="inlineStr">
        <is>
          <t>보험수리적손익</t>
        </is>
      </c>
      <c r="L861" s="24" t="inlineStr">
        <is>
          <t>자본 [구성요소]|지배기업의 소유주에게 귀속되는 지분 [구성요소]|기타자본구성요소 [구성요소]</t>
        </is>
      </c>
      <c r="M861" s="24" t="inlineStr">
        <is>
          <t>제 34 기</t>
        </is>
      </c>
      <c r="N861" s="24" t="inlineStr">
        <is>
          <t>해당 없음</t>
        </is>
      </c>
      <c r="O861" s="24" t="inlineStr">
        <is>
          <t>해당 없음</t>
        </is>
      </c>
      <c r="P861" s="24" t="inlineStr">
        <is>
          <t>KRW</t>
        </is>
      </c>
      <c r="Q861" s="24" t="inlineStr">
        <is>
          <t>10</t>
        </is>
      </c>
    </row>
    <row r="862" ht="24" customHeight="1">
      <c r="A862" s="29" t="inlineStr">
        <is>
          <t>OpenDART_fnlttSinglAcntAll</t>
        </is>
      </c>
      <c r="B862" s="29" t="inlineStr">
        <is>
          <t>00227333</t>
        </is>
      </c>
      <c r="C862" s="29" t="inlineStr">
        <is>
          <t>네패스</t>
        </is>
      </c>
      <c r="D862" s="29" t="inlineStr">
        <is>
          <t>nepes</t>
        </is>
      </c>
      <c r="E862" s="29" t="inlineStr">
        <is>
          <t>033640</t>
        </is>
      </c>
      <c r="F862" s="29" t="inlineStr">
        <is>
          <t>2023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-표준계정코드 미사용-</t>
        </is>
      </c>
      <c r="K862" s="29" t="inlineStr">
        <is>
          <t>보험수리적손익</t>
        </is>
      </c>
      <c r="L862" s="29" t="inlineStr">
        <is>
          <t>자본 [구성요소]|지배기업의 소유주에게 귀속되는 지분 [구성요소]</t>
        </is>
      </c>
      <c r="M862" s="29" t="inlineStr">
        <is>
          <t>제 34 기</t>
        </is>
      </c>
      <c r="N862" s="29" t="inlineStr">
        <is>
          <t>-302106141.0</t>
        </is>
      </c>
      <c r="O862" s="29" t="inlineStr">
        <is>
          <t>1685244260.0</t>
        </is>
      </c>
      <c r="P862" s="29" t="inlineStr">
        <is>
          <t>KRW</t>
        </is>
      </c>
      <c r="Q862" s="29" t="inlineStr">
        <is>
          <t>10</t>
        </is>
      </c>
    </row>
    <row r="863" ht="24" customHeight="1">
      <c r="A863" s="24" t="inlineStr">
        <is>
          <t>OpenDART_fnlttSinglAcntAll</t>
        </is>
      </c>
      <c r="B863" s="24" t="inlineStr">
        <is>
          <t>00227333</t>
        </is>
      </c>
      <c r="C863" s="24" t="inlineStr">
        <is>
          <t>네패스</t>
        </is>
      </c>
      <c r="D863" s="24" t="inlineStr">
        <is>
          <t>nepes</t>
        </is>
      </c>
      <c r="E863" s="24" t="inlineStr">
        <is>
          <t>033640</t>
        </is>
      </c>
      <c r="F863" s="24" t="inlineStr">
        <is>
          <t>2023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-표준계정코드 미사용-</t>
        </is>
      </c>
      <c r="K863" s="24" t="inlineStr">
        <is>
          <t>보험수리적손익</t>
        </is>
      </c>
      <c r="L863" s="24" t="inlineStr">
        <is>
          <t>자본 [구성요소]|비지배지분 [구성요소]</t>
        </is>
      </c>
      <c r="M863" s="24" t="inlineStr">
        <is>
          <t>제 34 기</t>
        </is>
      </c>
      <c r="N863" s="24" t="inlineStr">
        <is>
          <t>-40433204.0</t>
        </is>
      </c>
      <c r="O863" s="24" t="inlineStr">
        <is>
          <t>23191913.0</t>
        </is>
      </c>
      <c r="P863" s="24" t="inlineStr">
        <is>
          <t>KRW</t>
        </is>
      </c>
      <c r="Q863" s="24" t="inlineStr">
        <is>
          <t>10</t>
        </is>
      </c>
    </row>
    <row r="864" ht="24" customHeight="1">
      <c r="A864" s="29" t="inlineStr">
        <is>
          <t>OpenDART_fnlttSinglAcntAll</t>
        </is>
      </c>
      <c r="B864" s="29" t="inlineStr">
        <is>
          <t>00227333</t>
        </is>
      </c>
      <c r="C864" s="29" t="inlineStr">
        <is>
          <t>네패스</t>
        </is>
      </c>
      <c r="D864" s="29" t="inlineStr">
        <is>
          <t>nepes</t>
        </is>
      </c>
      <c r="E864" s="29" t="inlineStr">
        <is>
          <t>033640</t>
        </is>
      </c>
      <c r="F864" s="29" t="inlineStr">
        <is>
          <t>2023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-표준계정코드 미사용-</t>
        </is>
      </c>
      <c r="K864" s="29" t="inlineStr">
        <is>
          <t>보험수리적손익</t>
        </is>
      </c>
      <c r="L864" s="29" t="inlineStr">
        <is>
          <t>자본 [구성요소]|지배기업의 소유주에게 귀속되는 지분 [구성요소]|자본잉여금 [구성요소]</t>
        </is>
      </c>
      <c r="M864" s="29" t="inlineStr">
        <is>
          <t>제 34 기</t>
        </is>
      </c>
      <c r="N864" s="29" t="inlineStr">
        <is>
          <t>해당 없음</t>
        </is>
      </c>
      <c r="O864" s="29" t="inlineStr">
        <is>
          <t>해당 없음</t>
        </is>
      </c>
      <c r="P864" s="29" t="inlineStr">
        <is>
          <t>KRW</t>
        </is>
      </c>
      <c r="Q864" s="29" t="inlineStr">
        <is>
          <t>10</t>
        </is>
      </c>
    </row>
    <row r="865" ht="24" customHeight="1">
      <c r="A865" s="24" t="inlineStr">
        <is>
          <t>OpenDART_fnlttSinglAcntAll</t>
        </is>
      </c>
      <c r="B865" s="24" t="inlineStr">
        <is>
          <t>00227333</t>
        </is>
      </c>
      <c r="C865" s="24" t="inlineStr">
        <is>
          <t>네패스</t>
        </is>
      </c>
      <c r="D865" s="24" t="inlineStr">
        <is>
          <t>nepes</t>
        </is>
      </c>
      <c r="E865" s="24" t="inlineStr">
        <is>
          <t>033640</t>
        </is>
      </c>
      <c r="F865" s="24" t="inlineStr">
        <is>
          <t>2023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-표준계정코드 미사용-</t>
        </is>
      </c>
      <c r="K865" s="24" t="inlineStr">
        <is>
          <t>보험수리적손익</t>
        </is>
      </c>
      <c r="L865" s="24" t="inlineStr">
        <is>
          <t>연결재무제표 [member]</t>
        </is>
      </c>
      <c r="M865" s="24" t="inlineStr">
        <is>
          <t>제 34 기</t>
        </is>
      </c>
      <c r="N865" s="24" t="inlineStr">
        <is>
          <t>-342539345.0</t>
        </is>
      </c>
      <c r="O865" s="24" t="inlineStr">
        <is>
          <t>1708436173.0</t>
        </is>
      </c>
      <c r="P865" s="24" t="inlineStr">
        <is>
          <t>KRW</t>
        </is>
      </c>
      <c r="Q865" s="24" t="inlineStr">
        <is>
          <t>10</t>
        </is>
      </c>
    </row>
    <row r="866" ht="24" customHeight="1">
      <c r="A866" s="29" t="inlineStr">
        <is>
          <t>OpenDART_fnlttSinglAcntAll</t>
        </is>
      </c>
      <c r="B866" s="29" t="inlineStr">
        <is>
          <t>00227333</t>
        </is>
      </c>
      <c r="C866" s="29" t="inlineStr">
        <is>
          <t>네패스</t>
        </is>
      </c>
      <c r="D866" s="29" t="inlineStr">
        <is>
          <t>nepes</t>
        </is>
      </c>
      <c r="E866" s="29" t="inlineStr">
        <is>
          <t>033640</t>
        </is>
      </c>
      <c r="F866" s="29" t="inlineStr">
        <is>
          <t>2023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-표준계정코드 미사용-</t>
        </is>
      </c>
      <c r="K866" s="29" t="inlineStr">
        <is>
          <t>종속회사의처분</t>
        </is>
      </c>
      <c r="L866" s="29" t="inlineStr">
        <is>
          <t>연결재무제표 [member]</t>
        </is>
      </c>
      <c r="M866" s="29" t="inlineStr">
        <is>
          <t>제 34 기</t>
        </is>
      </c>
      <c r="N866" s="29" t="inlineStr">
        <is>
          <t>-45710623.0</t>
        </is>
      </c>
      <c r="O866" s="29" t="inlineStr">
        <is>
          <t>해당 없음</t>
        </is>
      </c>
      <c r="P866" s="29" t="inlineStr">
        <is>
          <t>KRW</t>
        </is>
      </c>
      <c r="Q866" s="29" t="inlineStr">
        <is>
          <t>11</t>
        </is>
      </c>
    </row>
    <row r="867" ht="24" customHeight="1">
      <c r="A867" s="24" t="inlineStr">
        <is>
          <t>OpenDART_fnlttSinglAcntAll</t>
        </is>
      </c>
      <c r="B867" s="24" t="inlineStr">
        <is>
          <t>00227333</t>
        </is>
      </c>
      <c r="C867" s="24" t="inlineStr">
        <is>
          <t>네패스</t>
        </is>
      </c>
      <c r="D867" s="24" t="inlineStr">
        <is>
          <t>nepes</t>
        </is>
      </c>
      <c r="E867" s="24" t="inlineStr">
        <is>
          <t>033640</t>
        </is>
      </c>
      <c r="F867" s="24" t="inlineStr">
        <is>
          <t>2023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-표준계정코드 미사용-</t>
        </is>
      </c>
      <c r="K867" s="24" t="inlineStr">
        <is>
          <t>종속회사의처분</t>
        </is>
      </c>
      <c r="L867" s="24" t="inlineStr">
        <is>
          <t>자본 [구성요소]|비지배지분 [구성요소]</t>
        </is>
      </c>
      <c r="M867" s="24" t="inlineStr">
        <is>
          <t>제 34 기</t>
        </is>
      </c>
      <c r="N867" s="24" t="inlineStr">
        <is>
          <t>해당 없음</t>
        </is>
      </c>
      <c r="O867" s="24" t="inlineStr">
        <is>
          <t>해당 없음</t>
        </is>
      </c>
      <c r="P867" s="24" t="inlineStr">
        <is>
          <t>KRW</t>
        </is>
      </c>
      <c r="Q867" s="24" t="inlineStr">
        <is>
          <t>11</t>
        </is>
      </c>
    </row>
    <row r="868" ht="24" customHeight="1">
      <c r="A868" s="29" t="inlineStr">
        <is>
          <t>OpenDART_fnlttSinglAcntAll</t>
        </is>
      </c>
      <c r="B868" s="29" t="inlineStr">
        <is>
          <t>00227333</t>
        </is>
      </c>
      <c r="C868" s="29" t="inlineStr">
        <is>
          <t>네패스</t>
        </is>
      </c>
      <c r="D868" s="29" t="inlineStr">
        <is>
          <t>nepes</t>
        </is>
      </c>
      <c r="E868" s="29" t="inlineStr">
        <is>
          <t>033640</t>
        </is>
      </c>
      <c r="F868" s="29" t="inlineStr">
        <is>
          <t>2023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-표준계정코드 미사용-</t>
        </is>
      </c>
      <c r="K868" s="29" t="inlineStr">
        <is>
          <t>종속회사의처분</t>
        </is>
      </c>
      <c r="L868" s="29" t="inlineStr">
        <is>
          <t>자본 [구성요소]|지배기업의 소유주에게 귀속되는 지분 [구성요소]|자본잉여금 [구성요소]</t>
        </is>
      </c>
      <c r="M868" s="29" t="inlineStr">
        <is>
          <t>제 34 기</t>
        </is>
      </c>
      <c r="N868" s="29" t="inlineStr">
        <is>
          <t>해당 없음</t>
        </is>
      </c>
      <c r="O868" s="29" t="inlineStr">
        <is>
          <t>해당 없음</t>
        </is>
      </c>
      <c r="P868" s="29" t="inlineStr">
        <is>
          <t>KRW</t>
        </is>
      </c>
      <c r="Q868" s="29" t="inlineStr">
        <is>
          <t>11</t>
        </is>
      </c>
    </row>
    <row r="869" ht="24" customHeight="1">
      <c r="A869" s="24" t="inlineStr">
        <is>
          <t>OpenDART_fnlttSinglAcntAll</t>
        </is>
      </c>
      <c r="B869" s="24" t="inlineStr">
        <is>
          <t>00227333</t>
        </is>
      </c>
      <c r="C869" s="24" t="inlineStr">
        <is>
          <t>네패스</t>
        </is>
      </c>
      <c r="D869" s="24" t="inlineStr">
        <is>
          <t>nepes</t>
        </is>
      </c>
      <c r="E869" s="24" t="inlineStr">
        <is>
          <t>033640</t>
        </is>
      </c>
      <c r="F869" s="24" t="inlineStr">
        <is>
          <t>2023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-표준계정코드 미사용-</t>
        </is>
      </c>
      <c r="K869" s="24" t="inlineStr">
        <is>
          <t>종속회사의처분</t>
        </is>
      </c>
      <c r="L869" s="24" t="inlineStr">
        <is>
          <t>자본 [구성요소]|지배기업의 소유주에게 귀속되는 지분 [구성요소]|자본금 [구성요소]</t>
        </is>
      </c>
      <c r="M869" s="24" t="inlineStr">
        <is>
          <t>제 34 기</t>
        </is>
      </c>
      <c r="N869" s="24" t="inlineStr">
        <is>
          <t>해당 없음</t>
        </is>
      </c>
      <c r="O869" s="24" t="inlineStr">
        <is>
          <t>해당 없음</t>
        </is>
      </c>
      <c r="P869" s="24" t="inlineStr">
        <is>
          <t>KRW</t>
        </is>
      </c>
      <c r="Q869" s="24" t="inlineStr">
        <is>
          <t>11</t>
        </is>
      </c>
    </row>
    <row r="870" ht="24" customHeight="1">
      <c r="A870" s="29" t="inlineStr">
        <is>
          <t>OpenDART_fnlttSinglAcntAll</t>
        </is>
      </c>
      <c r="B870" s="29" t="inlineStr">
        <is>
          <t>00227333</t>
        </is>
      </c>
      <c r="C870" s="29" t="inlineStr">
        <is>
          <t>네패스</t>
        </is>
      </c>
      <c r="D870" s="29" t="inlineStr">
        <is>
          <t>nepes</t>
        </is>
      </c>
      <c r="E870" s="29" t="inlineStr">
        <is>
          <t>033640</t>
        </is>
      </c>
      <c r="F870" s="29" t="inlineStr">
        <is>
          <t>2023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-표준계정코드 미사용-</t>
        </is>
      </c>
      <c r="K870" s="29" t="inlineStr">
        <is>
          <t>종속회사의처분</t>
        </is>
      </c>
      <c r="L870" s="29" t="inlineStr">
        <is>
          <t>자본 [구성요소]|지배기업의 소유주에게 귀속되는 지분 [구성요소]|이익잉여금 [구성요소]</t>
        </is>
      </c>
      <c r="M870" s="29" t="inlineStr">
        <is>
          <t>제 34 기</t>
        </is>
      </c>
      <c r="N870" s="29" t="inlineStr">
        <is>
          <t>해당 없음</t>
        </is>
      </c>
      <c r="O870" s="29" t="inlineStr">
        <is>
          <t>해당 없음</t>
        </is>
      </c>
      <c r="P870" s="29" t="inlineStr">
        <is>
          <t>KRW</t>
        </is>
      </c>
      <c r="Q870" s="29" t="inlineStr">
        <is>
          <t>11</t>
        </is>
      </c>
    </row>
    <row r="871" ht="24" customHeight="1">
      <c r="A871" s="24" t="inlineStr">
        <is>
          <t>OpenDART_fnlttSinglAcntAll</t>
        </is>
      </c>
      <c r="B871" s="24" t="inlineStr">
        <is>
          <t>00227333</t>
        </is>
      </c>
      <c r="C871" s="24" t="inlineStr">
        <is>
          <t>네패스</t>
        </is>
      </c>
      <c r="D871" s="24" t="inlineStr">
        <is>
          <t>nepes</t>
        </is>
      </c>
      <c r="E871" s="24" t="inlineStr">
        <is>
          <t>033640</t>
        </is>
      </c>
      <c r="F871" s="24" t="inlineStr">
        <is>
          <t>2023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-표준계정코드 미사용-</t>
        </is>
      </c>
      <c r="K871" s="24" t="inlineStr">
        <is>
          <t>종속회사의처분</t>
        </is>
      </c>
      <c r="L871" s="24" t="inlineStr">
        <is>
          <t>자본 [구성요소]|지배기업의 소유주에게 귀속되는 지분 [구성요소]|기타포괄손익누계액 [구성요소]</t>
        </is>
      </c>
      <c r="M871" s="24" t="inlineStr">
        <is>
          <t>제 34 기</t>
        </is>
      </c>
      <c r="N871" s="24" t="inlineStr">
        <is>
          <t>-45710623.0</t>
        </is>
      </c>
      <c r="O871" s="24" t="inlineStr">
        <is>
          <t>해당 없음</t>
        </is>
      </c>
      <c r="P871" s="24" t="inlineStr">
        <is>
          <t>KRW</t>
        </is>
      </c>
      <c r="Q871" s="24" t="inlineStr">
        <is>
          <t>11</t>
        </is>
      </c>
    </row>
    <row r="872" ht="24" customHeight="1">
      <c r="A872" s="29" t="inlineStr">
        <is>
          <t>OpenDART_fnlttSinglAcntAll</t>
        </is>
      </c>
      <c r="B872" s="29" t="inlineStr">
        <is>
          <t>00227333</t>
        </is>
      </c>
      <c r="C872" s="29" t="inlineStr">
        <is>
          <t>네패스</t>
        </is>
      </c>
      <c r="D872" s="29" t="inlineStr">
        <is>
          <t>nepes</t>
        </is>
      </c>
      <c r="E872" s="29" t="inlineStr">
        <is>
          <t>033640</t>
        </is>
      </c>
      <c r="F872" s="29" t="inlineStr">
        <is>
          <t>2023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-표준계정코드 미사용-</t>
        </is>
      </c>
      <c r="K872" s="29" t="inlineStr">
        <is>
          <t>종속회사의처분</t>
        </is>
      </c>
      <c r="L872" s="29" t="inlineStr">
        <is>
          <t>자본 [구성요소]|지배기업의 소유주에게 귀속되는 지분 [구성요소]|기타자본구성요소 [구성요소]</t>
        </is>
      </c>
      <c r="M872" s="29" t="inlineStr">
        <is>
          <t>제 34 기</t>
        </is>
      </c>
      <c r="N872" s="29" t="inlineStr">
        <is>
          <t>해당 없음</t>
        </is>
      </c>
      <c r="O872" s="29" t="inlineStr">
        <is>
          <t>해당 없음</t>
        </is>
      </c>
      <c r="P872" s="29" t="inlineStr">
        <is>
          <t>KRW</t>
        </is>
      </c>
      <c r="Q872" s="29" t="inlineStr">
        <is>
          <t>11</t>
        </is>
      </c>
    </row>
    <row r="873" ht="24" customHeight="1">
      <c r="A873" s="24" t="inlineStr">
        <is>
          <t>OpenDART_fnlttSinglAcntAll</t>
        </is>
      </c>
      <c r="B873" s="24" t="inlineStr">
        <is>
          <t>00227333</t>
        </is>
      </c>
      <c r="C873" s="24" t="inlineStr">
        <is>
          <t>네패스</t>
        </is>
      </c>
      <c r="D873" s="24" t="inlineStr">
        <is>
          <t>nepes</t>
        </is>
      </c>
      <c r="E873" s="24" t="inlineStr">
        <is>
          <t>033640</t>
        </is>
      </c>
      <c r="F873" s="24" t="inlineStr">
        <is>
          <t>2023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-표준계정코드 미사용-</t>
        </is>
      </c>
      <c r="K873" s="24" t="inlineStr">
        <is>
          <t>종속회사의처분</t>
        </is>
      </c>
      <c r="L873" s="24" t="inlineStr">
        <is>
          <t>자본 [구성요소]|지배기업의 소유주에게 귀속되는 지분 [구성요소]</t>
        </is>
      </c>
      <c r="M873" s="24" t="inlineStr">
        <is>
          <t>제 34 기</t>
        </is>
      </c>
      <c r="N873" s="24" t="inlineStr">
        <is>
          <t>-45710623.0</t>
        </is>
      </c>
      <c r="O873" s="24" t="inlineStr">
        <is>
          <t>해당 없음</t>
        </is>
      </c>
      <c r="P873" s="24" t="inlineStr">
        <is>
          <t>KRW</t>
        </is>
      </c>
      <c r="Q873" s="24" t="inlineStr">
        <is>
          <t>11</t>
        </is>
      </c>
    </row>
    <row r="874" ht="24" customHeight="1">
      <c r="A874" s="29" t="inlineStr">
        <is>
          <t>OpenDART_fnlttSinglAcntAll</t>
        </is>
      </c>
      <c r="B874" s="29" t="inlineStr">
        <is>
          <t>00227333</t>
        </is>
      </c>
      <c r="C874" s="29" t="inlineStr">
        <is>
          <t>네패스</t>
        </is>
      </c>
      <c r="D874" s="29" t="inlineStr">
        <is>
          <t>nepes</t>
        </is>
      </c>
      <c r="E874" s="29" t="inlineStr">
        <is>
          <t>033640</t>
        </is>
      </c>
      <c r="F874" s="29" t="inlineStr">
        <is>
          <t>2023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-표준계정코드 미사용-</t>
        </is>
      </c>
      <c r="K874" s="29" t="inlineStr">
        <is>
          <t>종속회사의 유상증자</t>
        </is>
      </c>
      <c r="L874" s="29" t="inlineStr">
        <is>
          <t>연결재무제표 [member]</t>
        </is>
      </c>
      <c r="M874" s="29" t="inlineStr">
        <is>
          <t>제 34 기</t>
        </is>
      </c>
      <c r="N874" s="29" t="inlineStr">
        <is>
          <t>해당 없음</t>
        </is>
      </c>
      <c r="O874" s="29" t="inlineStr">
        <is>
          <t>5379214250.0</t>
        </is>
      </c>
      <c r="P874" s="29" t="inlineStr">
        <is>
          <t>KRW</t>
        </is>
      </c>
      <c r="Q874" s="29" t="inlineStr">
        <is>
          <t>12</t>
        </is>
      </c>
    </row>
    <row r="875" ht="24" customHeight="1">
      <c r="A875" s="24" t="inlineStr">
        <is>
          <t>OpenDART_fnlttSinglAcntAll</t>
        </is>
      </c>
      <c r="B875" s="24" t="inlineStr">
        <is>
          <t>00227333</t>
        </is>
      </c>
      <c r="C875" s="24" t="inlineStr">
        <is>
          <t>네패스</t>
        </is>
      </c>
      <c r="D875" s="24" t="inlineStr">
        <is>
          <t>nepes</t>
        </is>
      </c>
      <c r="E875" s="24" t="inlineStr">
        <is>
          <t>033640</t>
        </is>
      </c>
      <c r="F875" s="24" t="inlineStr">
        <is>
          <t>2023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-표준계정코드 미사용-</t>
        </is>
      </c>
      <c r="K875" s="24" t="inlineStr">
        <is>
          <t>종속회사의 유상증자</t>
        </is>
      </c>
      <c r="L875" s="24" t="inlineStr">
        <is>
          <t>자본 [구성요소]|비지배지분 [구성요소]</t>
        </is>
      </c>
      <c r="M875" s="24" t="inlineStr">
        <is>
          <t>제 34 기</t>
        </is>
      </c>
      <c r="N875" s="24" t="inlineStr">
        <is>
          <t>해당 없음</t>
        </is>
      </c>
      <c r="O875" s="24" t="inlineStr">
        <is>
          <t>5379214250.0</t>
        </is>
      </c>
      <c r="P875" s="24" t="inlineStr">
        <is>
          <t>KRW</t>
        </is>
      </c>
      <c r="Q875" s="24" t="inlineStr">
        <is>
          <t>12</t>
        </is>
      </c>
    </row>
    <row r="876" ht="24" customHeight="1">
      <c r="A876" s="29" t="inlineStr">
        <is>
          <t>OpenDART_fnlttSinglAcntAll</t>
        </is>
      </c>
      <c r="B876" s="29" t="inlineStr">
        <is>
          <t>00227333</t>
        </is>
      </c>
      <c r="C876" s="29" t="inlineStr">
        <is>
          <t>네패스</t>
        </is>
      </c>
      <c r="D876" s="29" t="inlineStr">
        <is>
          <t>nepes</t>
        </is>
      </c>
      <c r="E876" s="29" t="inlineStr">
        <is>
          <t>033640</t>
        </is>
      </c>
      <c r="F876" s="29" t="inlineStr">
        <is>
          <t>2023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-표준계정코드 미사용-</t>
        </is>
      </c>
      <c r="K876" s="29" t="inlineStr">
        <is>
          <t>종속회사의 유상증자</t>
        </is>
      </c>
      <c r="L876" s="29" t="inlineStr">
        <is>
          <t>자본 [구성요소]|지배기업의 소유주에게 귀속되는 지분 [구성요소]</t>
        </is>
      </c>
      <c r="M876" s="29" t="inlineStr">
        <is>
          <t>제 34 기</t>
        </is>
      </c>
      <c r="N876" s="29" t="inlineStr">
        <is>
          <t>0.0</t>
        </is>
      </c>
      <c r="O876" s="29" t="inlineStr">
        <is>
          <t>해당 없음</t>
        </is>
      </c>
      <c r="P876" s="29" t="inlineStr">
        <is>
          <t>KRW</t>
        </is>
      </c>
      <c r="Q876" s="29" t="inlineStr">
        <is>
          <t>12</t>
        </is>
      </c>
    </row>
    <row r="877" ht="24" customHeight="1">
      <c r="A877" s="24" t="inlineStr">
        <is>
          <t>OpenDART_fnlttSinglAcntAll</t>
        </is>
      </c>
      <c r="B877" s="24" t="inlineStr">
        <is>
          <t>00227333</t>
        </is>
      </c>
      <c r="C877" s="24" t="inlineStr">
        <is>
          <t>네패스</t>
        </is>
      </c>
      <c r="D877" s="24" t="inlineStr">
        <is>
          <t>nepes</t>
        </is>
      </c>
      <c r="E877" s="24" t="inlineStr">
        <is>
          <t>033640</t>
        </is>
      </c>
      <c r="F877" s="24" t="inlineStr">
        <is>
          <t>2023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-표준계정코드 미사용-</t>
        </is>
      </c>
      <c r="K877" s="24" t="inlineStr">
        <is>
          <t>주식선택권</t>
        </is>
      </c>
      <c r="L877" s="24" t="inlineStr">
        <is>
          <t>자본 [구성요소]|지배기업의 소유주에게 귀속되는 지분 [구성요소]|이익잉여금 [구성요소]</t>
        </is>
      </c>
      <c r="M877" s="24" t="inlineStr">
        <is>
          <t>제 34 기</t>
        </is>
      </c>
      <c r="N877" s="24" t="inlineStr">
        <is>
          <t>-2651000000.0</t>
        </is>
      </c>
      <c r="O877" s="24" t="inlineStr">
        <is>
          <t>해당 없음</t>
        </is>
      </c>
      <c r="P877" s="24" t="inlineStr">
        <is>
          <t>KRW</t>
        </is>
      </c>
      <c r="Q877" s="24" t="inlineStr">
        <is>
          <t>13</t>
        </is>
      </c>
    </row>
    <row r="878" ht="24" customHeight="1">
      <c r="A878" s="29" t="inlineStr">
        <is>
          <t>OpenDART_fnlttSinglAcntAll</t>
        </is>
      </c>
      <c r="B878" s="29" t="inlineStr">
        <is>
          <t>00227333</t>
        </is>
      </c>
      <c r="C878" s="29" t="inlineStr">
        <is>
          <t>네패스</t>
        </is>
      </c>
      <c r="D878" s="29" t="inlineStr">
        <is>
          <t>nepes</t>
        </is>
      </c>
      <c r="E878" s="29" t="inlineStr">
        <is>
          <t>033640</t>
        </is>
      </c>
      <c r="F878" s="29" t="inlineStr">
        <is>
          <t>2023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-표준계정코드 미사용-</t>
        </is>
      </c>
      <c r="K878" s="29" t="inlineStr">
        <is>
          <t>주식선택권</t>
        </is>
      </c>
      <c r="L878" s="29" t="inlineStr">
        <is>
          <t>자본 [구성요소]|비지배지분 [구성요소]</t>
        </is>
      </c>
      <c r="M878" s="29" t="inlineStr">
        <is>
          <t>제 34 기</t>
        </is>
      </c>
      <c r="N878" s="29" t="inlineStr">
        <is>
          <t>2651000000.0</t>
        </is>
      </c>
      <c r="O878" s="29" t="inlineStr">
        <is>
          <t>해당 없음</t>
        </is>
      </c>
      <c r="P878" s="29" t="inlineStr">
        <is>
          <t>KRW</t>
        </is>
      </c>
      <c r="Q878" s="29" t="inlineStr">
        <is>
          <t>13</t>
        </is>
      </c>
    </row>
    <row r="879" ht="24" customHeight="1">
      <c r="A879" s="24" t="inlineStr">
        <is>
          <t>OpenDART_fnlttSinglAcntAll</t>
        </is>
      </c>
      <c r="B879" s="24" t="inlineStr">
        <is>
          <t>00227333</t>
        </is>
      </c>
      <c r="C879" s="24" t="inlineStr">
        <is>
          <t>네패스</t>
        </is>
      </c>
      <c r="D879" s="24" t="inlineStr">
        <is>
          <t>nepes</t>
        </is>
      </c>
      <c r="E879" s="24" t="inlineStr">
        <is>
          <t>033640</t>
        </is>
      </c>
      <c r="F879" s="24" t="inlineStr">
        <is>
          <t>2023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-표준계정코드 미사용-</t>
        </is>
      </c>
      <c r="K879" s="24" t="inlineStr">
        <is>
          <t>주식선택권</t>
        </is>
      </c>
      <c r="L879" s="24" t="inlineStr">
        <is>
          <t>자본 [구성요소]|지배기업의 소유주에게 귀속되는 지분 [구성요소]</t>
        </is>
      </c>
      <c r="M879" s="24" t="inlineStr">
        <is>
          <t>제 34 기</t>
        </is>
      </c>
      <c r="N879" s="24" t="inlineStr">
        <is>
          <t>-2651000000.0</t>
        </is>
      </c>
      <c r="O879" s="24" t="inlineStr">
        <is>
          <t>해당 없음</t>
        </is>
      </c>
      <c r="P879" s="24" t="inlineStr">
        <is>
          <t>KRW</t>
        </is>
      </c>
      <c r="Q879" s="24" t="inlineStr">
        <is>
          <t>13</t>
        </is>
      </c>
    </row>
    <row r="880" ht="24" customHeight="1">
      <c r="A880" s="29" t="inlineStr">
        <is>
          <t>OpenDART_fnlttSinglAcntAll</t>
        </is>
      </c>
      <c r="B880" s="29" t="inlineStr">
        <is>
          <t>00227333</t>
        </is>
      </c>
      <c r="C880" s="29" t="inlineStr">
        <is>
          <t>네패스</t>
        </is>
      </c>
      <c r="D880" s="29" t="inlineStr">
        <is>
          <t>nepes</t>
        </is>
      </c>
      <c r="E880" s="29" t="inlineStr">
        <is>
          <t>033640</t>
        </is>
      </c>
      <c r="F880" s="29" t="inlineStr">
        <is>
          <t>2023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-표준계정코드 미사용-</t>
        </is>
      </c>
      <c r="K880" s="29" t="inlineStr">
        <is>
          <t>당기손익-공정가치금융부채평가손익</t>
        </is>
      </c>
      <c r="L880" s="29" t="inlineStr">
        <is>
          <t>자본 [구성요소]|지배기업의 소유주에게 귀속되는 지분 [구성요소]</t>
        </is>
      </c>
      <c r="M880" s="29" t="inlineStr">
        <is>
          <t>제 34 기</t>
        </is>
      </c>
      <c r="N880" s="29" t="inlineStr">
        <is>
          <t>해당 없음</t>
        </is>
      </c>
      <c r="O880" s="29" t="inlineStr">
        <is>
          <t>2389815.0</t>
        </is>
      </c>
      <c r="P880" s="29" t="inlineStr">
        <is>
          <t>KRW</t>
        </is>
      </c>
      <c r="Q880" s="29" t="inlineStr">
        <is>
          <t>14</t>
        </is>
      </c>
    </row>
    <row r="881" ht="24" customHeight="1">
      <c r="A881" s="24" t="inlineStr">
        <is>
          <t>OpenDART_fnlttSinglAcntAll</t>
        </is>
      </c>
      <c r="B881" s="24" t="inlineStr">
        <is>
          <t>00227333</t>
        </is>
      </c>
      <c r="C881" s="24" t="inlineStr">
        <is>
          <t>네패스</t>
        </is>
      </c>
      <c r="D881" s="24" t="inlineStr">
        <is>
          <t>nepes</t>
        </is>
      </c>
      <c r="E881" s="24" t="inlineStr">
        <is>
          <t>033640</t>
        </is>
      </c>
      <c r="F881" s="24" t="inlineStr">
        <is>
          <t>2023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-표준계정코드 미사용-</t>
        </is>
      </c>
      <c r="K881" s="24" t="inlineStr">
        <is>
          <t>당기손익-공정가치금융부채평가손익</t>
        </is>
      </c>
      <c r="L881" s="24" t="inlineStr">
        <is>
          <t>자본 [구성요소]|지배기업의 소유주에게 귀속되는 지분 [구성요소]|기타포괄손익누계액 [구성요소]</t>
        </is>
      </c>
      <c r="M881" s="24" t="inlineStr">
        <is>
          <t>제 34 기</t>
        </is>
      </c>
      <c r="N881" s="24" t="inlineStr">
        <is>
          <t>해당 없음</t>
        </is>
      </c>
      <c r="O881" s="24" t="inlineStr">
        <is>
          <t>2389815.0</t>
        </is>
      </c>
      <c r="P881" s="24" t="inlineStr">
        <is>
          <t>KRW</t>
        </is>
      </c>
      <c r="Q881" s="24" t="inlineStr">
        <is>
          <t>14</t>
        </is>
      </c>
    </row>
    <row r="882" ht="24" customHeight="1">
      <c r="A882" s="29" t="inlineStr">
        <is>
          <t>OpenDART_fnlttSinglAcntAll</t>
        </is>
      </c>
      <c r="B882" s="29" t="inlineStr">
        <is>
          <t>00227333</t>
        </is>
      </c>
      <c r="C882" s="29" t="inlineStr">
        <is>
          <t>네패스</t>
        </is>
      </c>
      <c r="D882" s="29" t="inlineStr">
        <is>
          <t>nepes</t>
        </is>
      </c>
      <c r="E882" s="29" t="inlineStr">
        <is>
          <t>033640</t>
        </is>
      </c>
      <c r="F882" s="29" t="inlineStr">
        <is>
          <t>2023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-표준계정코드 미사용-</t>
        </is>
      </c>
      <c r="K882" s="29" t="inlineStr">
        <is>
          <t>당기손익-공정가치금융부채평가손익</t>
        </is>
      </c>
      <c r="L882" s="29" t="inlineStr">
        <is>
          <t>연결재무제표 [member]</t>
        </is>
      </c>
      <c r="M882" s="29" t="inlineStr">
        <is>
          <t>제 34 기</t>
        </is>
      </c>
      <c r="N882" s="29" t="inlineStr">
        <is>
          <t>해당 없음</t>
        </is>
      </c>
      <c r="O882" s="29" t="inlineStr">
        <is>
          <t>2389815.0</t>
        </is>
      </c>
      <c r="P882" s="29" t="inlineStr">
        <is>
          <t>KRW</t>
        </is>
      </c>
      <c r="Q882" s="29" t="inlineStr">
        <is>
          <t>14</t>
        </is>
      </c>
    </row>
    <row r="883" ht="24" customHeight="1">
      <c r="A883" s="24" t="inlineStr">
        <is>
          <t>OpenDART_fnlttSinglAcntAll</t>
        </is>
      </c>
      <c r="B883" s="24" t="inlineStr">
        <is>
          <t>00227333</t>
        </is>
      </c>
      <c r="C883" s="24" t="inlineStr">
        <is>
          <t>네패스</t>
        </is>
      </c>
      <c r="D883" s="24" t="inlineStr">
        <is>
          <t>nepes</t>
        </is>
      </c>
      <c r="E883" s="24" t="inlineStr">
        <is>
          <t>033640</t>
        </is>
      </c>
      <c r="F883" s="24" t="inlineStr">
        <is>
          <t>2023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ifrs-full_Equity</t>
        </is>
      </c>
      <c r="K883" s="24" t="inlineStr">
        <is>
          <t>자본총계</t>
        </is>
      </c>
      <c r="L883" s="24" t="inlineStr">
        <is>
          <t>자본 [구성요소]|비지배지분 [구성요소]</t>
        </is>
      </c>
      <c r="M883" s="24" t="inlineStr">
        <is>
          <t>제 34 기</t>
        </is>
      </c>
      <c r="N883" s="24" t="inlineStr">
        <is>
          <t>135131103231.0</t>
        </is>
      </c>
      <c r="O883" s="24" t="inlineStr">
        <is>
          <t>143695420674.0</t>
        </is>
      </c>
      <c r="P883" s="24" t="inlineStr">
        <is>
          <t>KRW</t>
        </is>
      </c>
      <c r="Q883" s="24" t="inlineStr">
        <is>
          <t>16</t>
        </is>
      </c>
    </row>
    <row r="884" ht="24" customHeight="1">
      <c r="A884" s="29" t="inlineStr">
        <is>
          <t>OpenDART_fnlttSinglAcntAll</t>
        </is>
      </c>
      <c r="B884" s="29" t="inlineStr">
        <is>
          <t>00227333</t>
        </is>
      </c>
      <c r="C884" s="29" t="inlineStr">
        <is>
          <t>네패스</t>
        </is>
      </c>
      <c r="D884" s="29" t="inlineStr">
        <is>
          <t>nepes</t>
        </is>
      </c>
      <c r="E884" s="29" t="inlineStr">
        <is>
          <t>033640</t>
        </is>
      </c>
      <c r="F884" s="29" t="inlineStr">
        <is>
          <t>2023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ifrs-full_Equity</t>
        </is>
      </c>
      <c r="K884" s="29" t="inlineStr">
        <is>
          <t>자본총계</t>
        </is>
      </c>
      <c r="L884" s="29" t="inlineStr">
        <is>
          <t>자본 [구성요소]|지배기업의 소유주에게 귀속되는 지분 [구성요소]</t>
        </is>
      </c>
      <c r="M884" s="29" t="inlineStr">
        <is>
          <t>제 34 기</t>
        </is>
      </c>
      <c r="N884" s="29" t="inlineStr">
        <is>
          <t>148035216941.0</t>
        </is>
      </c>
      <c r="O884" s="29" t="inlineStr">
        <is>
          <t>248626787153.0</t>
        </is>
      </c>
      <c r="P884" s="29" t="inlineStr">
        <is>
          <t>KRW</t>
        </is>
      </c>
      <c r="Q884" s="29" t="inlineStr">
        <is>
          <t>16</t>
        </is>
      </c>
    </row>
    <row r="885" ht="24" customHeight="1">
      <c r="A885" s="24" t="inlineStr">
        <is>
          <t>OpenDART_fnlttSinglAcntAll</t>
        </is>
      </c>
      <c r="B885" s="24" t="inlineStr">
        <is>
          <t>00227333</t>
        </is>
      </c>
      <c r="C885" s="24" t="inlineStr">
        <is>
          <t>네패스</t>
        </is>
      </c>
      <c r="D885" s="24" t="inlineStr">
        <is>
          <t>nepes</t>
        </is>
      </c>
      <c r="E885" s="24" t="inlineStr">
        <is>
          <t>033640</t>
        </is>
      </c>
      <c r="F885" s="24" t="inlineStr">
        <is>
          <t>2023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ifrs-full_Equity</t>
        </is>
      </c>
      <c r="K885" s="24" t="inlineStr">
        <is>
          <t>자본총계</t>
        </is>
      </c>
      <c r="L885" s="24" t="inlineStr">
        <is>
          <t>자본 [구성요소]|지배기업의 소유주에게 귀속되는 지분 [구성요소]|기타자본구성요소 [구성요소]</t>
        </is>
      </c>
      <c r="M885" s="24" t="inlineStr">
        <is>
          <t>제 34 기</t>
        </is>
      </c>
      <c r="N885" s="24" t="inlineStr">
        <is>
          <t>-9028489040.0</t>
        </is>
      </c>
      <c r="O885" s="24" t="inlineStr">
        <is>
          <t>-9028489040.0</t>
        </is>
      </c>
      <c r="P885" s="24" t="inlineStr">
        <is>
          <t>KRW</t>
        </is>
      </c>
      <c r="Q885" s="24" t="inlineStr">
        <is>
          <t>16</t>
        </is>
      </c>
    </row>
    <row r="886" ht="24" customHeight="1">
      <c r="A886" s="29" t="inlineStr">
        <is>
          <t>OpenDART_fnlttSinglAcntAll</t>
        </is>
      </c>
      <c r="B886" s="29" t="inlineStr">
        <is>
          <t>00227333</t>
        </is>
      </c>
      <c r="C886" s="29" t="inlineStr">
        <is>
          <t>네패스</t>
        </is>
      </c>
      <c r="D886" s="29" t="inlineStr">
        <is>
          <t>nepes</t>
        </is>
      </c>
      <c r="E886" s="29" t="inlineStr">
        <is>
          <t>033640</t>
        </is>
      </c>
      <c r="F886" s="29" t="inlineStr">
        <is>
          <t>2023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ifrs-full_Equity</t>
        </is>
      </c>
      <c r="K886" s="29" t="inlineStr">
        <is>
          <t>자본총계</t>
        </is>
      </c>
      <c r="L886" s="29" t="inlineStr">
        <is>
          <t>자본 [구성요소]|지배기업의 소유주에게 귀속되는 지분 [구성요소]|기타포괄손익누계액 [구성요소]</t>
        </is>
      </c>
      <c r="M886" s="29" t="inlineStr">
        <is>
          <t>제 34 기</t>
        </is>
      </c>
      <c r="N886" s="29" t="inlineStr">
        <is>
          <t>5485027523.0</t>
        </is>
      </c>
      <c r="O886" s="29" t="inlineStr">
        <is>
          <t>4651459440.0</t>
        </is>
      </c>
      <c r="P886" s="29" t="inlineStr">
        <is>
          <t>KRW</t>
        </is>
      </c>
      <c r="Q886" s="29" t="inlineStr">
        <is>
          <t>16</t>
        </is>
      </c>
    </row>
    <row r="887" ht="24" customHeight="1">
      <c r="A887" s="24" t="inlineStr">
        <is>
          <t>OpenDART_fnlttSinglAcntAll</t>
        </is>
      </c>
      <c r="B887" s="24" t="inlineStr">
        <is>
          <t>00227333</t>
        </is>
      </c>
      <c r="C887" s="24" t="inlineStr">
        <is>
          <t>네패스</t>
        </is>
      </c>
      <c r="D887" s="24" t="inlineStr">
        <is>
          <t>nepes</t>
        </is>
      </c>
      <c r="E887" s="24" t="inlineStr">
        <is>
          <t>033640</t>
        </is>
      </c>
      <c r="F887" s="24" t="inlineStr">
        <is>
          <t>2023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ifrs-full_Equity</t>
        </is>
      </c>
      <c r="K887" s="24" t="inlineStr">
        <is>
          <t>자본총계</t>
        </is>
      </c>
      <c r="L887" s="24" t="inlineStr">
        <is>
          <t>자본 [구성요소]|지배기업의 소유주에게 귀속되는 지분 [구성요소]|이익잉여금 [구성요소]</t>
        </is>
      </c>
      <c r="M887" s="24" t="inlineStr">
        <is>
          <t>제 34 기</t>
        </is>
      </c>
      <c r="N887" s="24" t="inlineStr">
        <is>
          <t>-34903321356.0</t>
        </is>
      </c>
      <c r="O887" s="24" t="inlineStr">
        <is>
          <t>66521816939.0</t>
        </is>
      </c>
      <c r="P887" s="24" t="inlineStr">
        <is>
          <t>KRW</t>
        </is>
      </c>
      <c r="Q887" s="24" t="inlineStr">
        <is>
          <t>16</t>
        </is>
      </c>
    </row>
    <row r="888" ht="24" customHeight="1">
      <c r="A888" s="29" t="inlineStr">
        <is>
          <t>OpenDART_fnlttSinglAcntAll</t>
        </is>
      </c>
      <c r="B888" s="29" t="inlineStr">
        <is>
          <t>00227333</t>
        </is>
      </c>
      <c r="C888" s="29" t="inlineStr">
        <is>
          <t>네패스</t>
        </is>
      </c>
      <c r="D888" s="29" t="inlineStr">
        <is>
          <t>nepes</t>
        </is>
      </c>
      <c r="E888" s="29" t="inlineStr">
        <is>
          <t>033640</t>
        </is>
      </c>
      <c r="F888" s="29" t="inlineStr">
        <is>
          <t>2023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ifrs-full_Equity</t>
        </is>
      </c>
      <c r="K888" s="29" t="inlineStr">
        <is>
          <t>자본총계</t>
        </is>
      </c>
      <c r="L888" s="29" t="inlineStr">
        <is>
          <t>자본 [구성요소]|지배기업의 소유주에게 귀속되는 지분 [구성요소]|자본금 [구성요소]</t>
        </is>
      </c>
      <c r="M888" s="29" t="inlineStr">
        <is>
          <t>제 34 기</t>
        </is>
      </c>
      <c r="N888" s="29" t="inlineStr">
        <is>
          <t>11629601000.0</t>
        </is>
      </c>
      <c r="O888" s="29" t="inlineStr">
        <is>
          <t>11629601000.0</t>
        </is>
      </c>
      <c r="P888" s="29" t="inlineStr">
        <is>
          <t>KRW</t>
        </is>
      </c>
      <c r="Q888" s="29" t="inlineStr">
        <is>
          <t>16</t>
        </is>
      </c>
    </row>
    <row r="889" ht="24" customHeight="1">
      <c r="A889" s="24" t="inlineStr">
        <is>
          <t>OpenDART_fnlttSinglAcntAll</t>
        </is>
      </c>
      <c r="B889" s="24" t="inlineStr">
        <is>
          <t>00227333</t>
        </is>
      </c>
      <c r="C889" s="24" t="inlineStr">
        <is>
          <t>네패스</t>
        </is>
      </c>
      <c r="D889" s="24" t="inlineStr">
        <is>
          <t>nepes</t>
        </is>
      </c>
      <c r="E889" s="24" t="inlineStr">
        <is>
          <t>033640</t>
        </is>
      </c>
      <c r="F889" s="24" t="inlineStr">
        <is>
          <t>2023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ifrs-full_Equity</t>
        </is>
      </c>
      <c r="K889" s="24" t="inlineStr">
        <is>
          <t>자본총계</t>
        </is>
      </c>
      <c r="L889" s="24" t="inlineStr">
        <is>
          <t>자본 [구성요소]|지배기업의 소유주에게 귀속되는 지분 [구성요소]|자본잉여금 [구성요소]</t>
        </is>
      </c>
      <c r="M889" s="24" t="inlineStr">
        <is>
          <t>제 34 기</t>
        </is>
      </c>
      <c r="N889" s="24" t="inlineStr">
        <is>
          <t>174852398814.0</t>
        </is>
      </c>
      <c r="O889" s="24" t="inlineStr">
        <is>
          <t>174852398814.0</t>
        </is>
      </c>
      <c r="P889" s="24" t="inlineStr">
        <is>
          <t>KRW</t>
        </is>
      </c>
      <c r="Q889" s="24" t="inlineStr">
        <is>
          <t>16</t>
        </is>
      </c>
    </row>
    <row r="890" ht="24" customHeight="1">
      <c r="A890" s="29" t="inlineStr">
        <is>
          <t>OpenDART_fnlttSinglAcntAll</t>
        </is>
      </c>
      <c r="B890" s="29" t="inlineStr">
        <is>
          <t>00227333</t>
        </is>
      </c>
      <c r="C890" s="29" t="inlineStr">
        <is>
          <t>네패스</t>
        </is>
      </c>
      <c r="D890" s="29" t="inlineStr">
        <is>
          <t>nepes</t>
        </is>
      </c>
      <c r="E890" s="29" t="inlineStr">
        <is>
          <t>033640</t>
        </is>
      </c>
      <c r="F890" s="29" t="inlineStr">
        <is>
          <t>2023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ifrs-full_Equity</t>
        </is>
      </c>
      <c r="K890" s="29" t="inlineStr">
        <is>
          <t>자본총계</t>
        </is>
      </c>
      <c r="L890" s="29" t="inlineStr">
        <is>
          <t>연결재무제표 [member]</t>
        </is>
      </c>
      <c r="M890" s="29" t="inlineStr">
        <is>
          <t>제 34 기</t>
        </is>
      </c>
      <c r="N890" s="29" t="inlineStr">
        <is>
          <t>283166320172.0</t>
        </is>
      </c>
      <c r="O890" s="29" t="inlineStr">
        <is>
          <t>392322207827.0</t>
        </is>
      </c>
      <c r="P890" s="29" t="inlineStr">
        <is>
          <t>KRW</t>
        </is>
      </c>
      <c r="Q890" s="29" t="inlineStr">
        <is>
          <t>16</t>
        </is>
      </c>
    </row>
    <row r="891" ht="24" customHeight="1">
      <c r="A891" s="24" t="inlineStr">
        <is>
          <t>OpenDART_fnlttSinglAcntAll</t>
        </is>
      </c>
      <c r="B891" s="24" t="inlineStr">
        <is>
          <t>00227333</t>
        </is>
      </c>
      <c r="C891" s="24" t="inlineStr">
        <is>
          <t>네패스</t>
        </is>
      </c>
      <c r="D891" s="24" t="inlineStr">
        <is>
          <t>nepes</t>
        </is>
      </c>
      <c r="E891" s="24" t="inlineStr">
        <is>
          <t>033640</t>
        </is>
      </c>
      <c r="F891" s="24" t="inlineStr">
        <is>
          <t>2023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ifrs-full_IncreaseDecreaseThroughChangesInOwnershipInterestsInSubsidiariesThatDoNotResultInLossOfControl</t>
        </is>
      </c>
      <c r="K891" s="24" t="inlineStr">
        <is>
          <t>종속회사의 지분변동</t>
        </is>
      </c>
      <c r="L891" s="24" t="inlineStr">
        <is>
          <t>연결재무제표 [member]</t>
        </is>
      </c>
      <c r="M891" s="24" t="inlineStr">
        <is>
          <t>제 34 기</t>
        </is>
      </c>
      <c r="N891" s="24" t="inlineStr">
        <is>
          <t>해당 없음</t>
        </is>
      </c>
      <c r="O891" s="24" t="inlineStr">
        <is>
          <t>해당 없음</t>
        </is>
      </c>
      <c r="P891" s="24" t="inlineStr">
        <is>
          <t>KRW</t>
        </is>
      </c>
      <c r="Q891" s="24" t="inlineStr">
        <is>
          <t>17</t>
        </is>
      </c>
    </row>
    <row r="892" ht="24" customHeight="1">
      <c r="A892" s="29" t="inlineStr">
        <is>
          <t>OpenDART_fnlttSinglAcntAll</t>
        </is>
      </c>
      <c r="B892" s="29" t="inlineStr">
        <is>
          <t>00227333</t>
        </is>
      </c>
      <c r="C892" s="29" t="inlineStr">
        <is>
          <t>네패스</t>
        </is>
      </c>
      <c r="D892" s="29" t="inlineStr">
        <is>
          <t>nepes</t>
        </is>
      </c>
      <c r="E892" s="29" t="inlineStr">
        <is>
          <t>033640</t>
        </is>
      </c>
      <c r="F892" s="29" t="inlineStr">
        <is>
          <t>2023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ifrs-full_IncreaseDecreaseThroughChangesInOwnershipInterestsInSubsidiariesThatDoNotResultInLossOfControl</t>
        </is>
      </c>
      <c r="K892" s="29" t="inlineStr">
        <is>
          <t>종속회사의 지분변동</t>
        </is>
      </c>
      <c r="L892" s="29" t="inlineStr">
        <is>
          <t>자본 [구성요소]|지배기업의 소유주에게 귀속되는 지분 [구성요소]|자본잉여금 [구성요소]</t>
        </is>
      </c>
      <c r="M892" s="29" t="inlineStr">
        <is>
          <t>제 34 기</t>
        </is>
      </c>
      <c r="N892" s="29" t="inlineStr">
        <is>
          <t>해당 없음</t>
        </is>
      </c>
      <c r="O892" s="29" t="inlineStr">
        <is>
          <t>-1409847644.0</t>
        </is>
      </c>
      <c r="P892" s="29" t="inlineStr">
        <is>
          <t>KRW</t>
        </is>
      </c>
      <c r="Q892" s="29" t="inlineStr">
        <is>
          <t>17</t>
        </is>
      </c>
    </row>
    <row r="893" ht="24" customHeight="1">
      <c r="A893" s="24" t="inlineStr">
        <is>
          <t>OpenDART_fnlttSinglAcntAll</t>
        </is>
      </c>
      <c r="B893" s="24" t="inlineStr">
        <is>
          <t>00227333</t>
        </is>
      </c>
      <c r="C893" s="24" t="inlineStr">
        <is>
          <t>네패스</t>
        </is>
      </c>
      <c r="D893" s="24" t="inlineStr">
        <is>
          <t>nepes</t>
        </is>
      </c>
      <c r="E893" s="24" t="inlineStr">
        <is>
          <t>033640</t>
        </is>
      </c>
      <c r="F893" s="24" t="inlineStr">
        <is>
          <t>2023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ifrs-full_IncreaseDecreaseThroughChangesInOwnershipInterestsInSubsidiariesThatDoNotResultInLossOfControl</t>
        </is>
      </c>
      <c r="K893" s="24" t="inlineStr">
        <is>
          <t>종속회사의 지분변동</t>
        </is>
      </c>
      <c r="L893" s="24" t="inlineStr">
        <is>
          <t>자본 [구성요소]|지배기업의 소유주에게 귀속되는 지분 [구성요소]|이익잉여금 [구성요소]</t>
        </is>
      </c>
      <c r="M893" s="24" t="inlineStr">
        <is>
          <t>제 34 기</t>
        </is>
      </c>
      <c r="N893" s="24" t="inlineStr">
        <is>
          <t>해당 없음</t>
        </is>
      </c>
      <c r="O893" s="24" t="inlineStr">
        <is>
          <t>해당 없음</t>
        </is>
      </c>
      <c r="P893" s="24" t="inlineStr">
        <is>
          <t>KRW</t>
        </is>
      </c>
      <c r="Q893" s="24" t="inlineStr">
        <is>
          <t>17</t>
        </is>
      </c>
    </row>
    <row r="894" ht="24" customHeight="1">
      <c r="A894" s="29" t="inlineStr">
        <is>
          <t>OpenDART_fnlttSinglAcntAll</t>
        </is>
      </c>
      <c r="B894" s="29" t="inlineStr">
        <is>
          <t>00227333</t>
        </is>
      </c>
      <c r="C894" s="29" t="inlineStr">
        <is>
          <t>네패스</t>
        </is>
      </c>
      <c r="D894" s="29" t="inlineStr">
        <is>
          <t>nepes</t>
        </is>
      </c>
      <c r="E894" s="29" t="inlineStr">
        <is>
          <t>033640</t>
        </is>
      </c>
      <c r="F894" s="29" t="inlineStr">
        <is>
          <t>2023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ifrs-full_IncreaseDecreaseThroughChangesInOwnershipInterestsInSubsidiariesThatDoNotResultInLossOfControl</t>
        </is>
      </c>
      <c r="K894" s="29" t="inlineStr">
        <is>
          <t>종속회사의 지분변동</t>
        </is>
      </c>
      <c r="L894" s="29" t="inlineStr">
        <is>
          <t>자본 [구성요소]|지배기업의 소유주에게 귀속되는 지분 [구성요소]|기타포괄손익누계액 [구성요소]</t>
        </is>
      </c>
      <c r="M894" s="29" t="inlineStr">
        <is>
          <t>제 34 기</t>
        </is>
      </c>
      <c r="N894" s="29" t="inlineStr">
        <is>
          <t>해당 없음</t>
        </is>
      </c>
      <c r="O894" s="29" t="inlineStr">
        <is>
          <t>해당 없음</t>
        </is>
      </c>
      <c r="P894" s="29" t="inlineStr">
        <is>
          <t>KRW</t>
        </is>
      </c>
      <c r="Q894" s="29" t="inlineStr">
        <is>
          <t>17</t>
        </is>
      </c>
    </row>
    <row r="895" ht="24" customHeight="1">
      <c r="A895" s="24" t="inlineStr">
        <is>
          <t>OpenDART_fnlttSinglAcntAll</t>
        </is>
      </c>
      <c r="B895" s="24" t="inlineStr">
        <is>
          <t>00227333</t>
        </is>
      </c>
      <c r="C895" s="24" t="inlineStr">
        <is>
          <t>네패스</t>
        </is>
      </c>
      <c r="D895" s="24" t="inlineStr">
        <is>
          <t>nepes</t>
        </is>
      </c>
      <c r="E895" s="24" t="inlineStr">
        <is>
          <t>033640</t>
        </is>
      </c>
      <c r="F895" s="24" t="inlineStr">
        <is>
          <t>2023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ifrs-full_IncreaseDecreaseThroughChangesInOwnershipInterestsInSubsidiariesThatDoNotResultInLossOfControl</t>
        </is>
      </c>
      <c r="K895" s="24" t="inlineStr">
        <is>
          <t>종속회사의 지분변동</t>
        </is>
      </c>
      <c r="L895" s="24" t="inlineStr">
        <is>
          <t>자본 [구성요소]|지배기업의 소유주에게 귀속되는 지분 [구성요소]</t>
        </is>
      </c>
      <c r="M895" s="24" t="inlineStr">
        <is>
          <t>제 34 기</t>
        </is>
      </c>
      <c r="N895" s="24" t="inlineStr">
        <is>
          <t>해당 없음</t>
        </is>
      </c>
      <c r="O895" s="24" t="inlineStr">
        <is>
          <t>-1409847644.0</t>
        </is>
      </c>
      <c r="P895" s="24" t="inlineStr">
        <is>
          <t>KRW</t>
        </is>
      </c>
      <c r="Q895" s="24" t="inlineStr">
        <is>
          <t>17</t>
        </is>
      </c>
    </row>
    <row r="896" ht="24" customHeight="1">
      <c r="A896" s="29" t="inlineStr">
        <is>
          <t>OpenDART_fnlttSinglAcntAll</t>
        </is>
      </c>
      <c r="B896" s="29" t="inlineStr">
        <is>
          <t>00227333</t>
        </is>
      </c>
      <c r="C896" s="29" t="inlineStr">
        <is>
          <t>네패스</t>
        </is>
      </c>
      <c r="D896" s="29" t="inlineStr">
        <is>
          <t>nepes</t>
        </is>
      </c>
      <c r="E896" s="29" t="inlineStr">
        <is>
          <t>033640</t>
        </is>
      </c>
      <c r="F896" s="29" t="inlineStr">
        <is>
          <t>2023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ifrs-full_IncreaseDecreaseThroughChangesInOwnershipInterestsInSubsidiariesThatDoNotResultInLossOfControl</t>
        </is>
      </c>
      <c r="K896" s="29" t="inlineStr">
        <is>
          <t>종속회사의 지분변동</t>
        </is>
      </c>
      <c r="L896" s="29" t="inlineStr">
        <is>
          <t>자본 [구성요소]|비지배지분 [구성요소]</t>
        </is>
      </c>
      <c r="M896" s="29" t="inlineStr">
        <is>
          <t>제 34 기</t>
        </is>
      </c>
      <c r="N896" s="29" t="inlineStr">
        <is>
          <t>해당 없음</t>
        </is>
      </c>
      <c r="O896" s="29" t="inlineStr">
        <is>
          <t>1409847644.0</t>
        </is>
      </c>
      <c r="P896" s="29" t="inlineStr">
        <is>
          <t>KRW</t>
        </is>
      </c>
      <c r="Q896" s="29" t="inlineStr">
        <is>
          <t>17</t>
        </is>
      </c>
    </row>
    <row r="897" ht="24" customHeight="1">
      <c r="A897" s="24" t="inlineStr">
        <is>
          <t>OpenDART_fnlttSinglAcntAll</t>
        </is>
      </c>
      <c r="B897" s="24" t="inlineStr">
        <is>
          <t>00227333</t>
        </is>
      </c>
      <c r="C897" s="24" t="inlineStr">
        <is>
          <t>네패스</t>
        </is>
      </c>
      <c r="D897" s="24" t="inlineStr">
        <is>
          <t>nepes</t>
        </is>
      </c>
      <c r="E897" s="24" t="inlineStr">
        <is>
          <t>033640</t>
        </is>
      </c>
      <c r="F897" s="24" t="inlineStr">
        <is>
          <t>2023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ifrs-full_ProfitLoss</t>
        </is>
      </c>
      <c r="K897" s="24" t="inlineStr">
        <is>
          <t>당기순이익(손실)</t>
        </is>
      </c>
      <c r="L897" s="24" t="inlineStr">
        <is>
          <t>자본 [구성요소]|지배기업의 소유주에게 귀속되는 지분 [구성요소]|자본금 [구성요소]</t>
        </is>
      </c>
      <c r="M897" s="24" t="inlineStr">
        <is>
          <t>제 34 기</t>
        </is>
      </c>
      <c r="N897" s="24" t="inlineStr">
        <is>
          <t>0.0</t>
        </is>
      </c>
      <c r="O897" s="24" t="inlineStr">
        <is>
          <t>해당 없음</t>
        </is>
      </c>
      <c r="P897" s="24" t="inlineStr">
        <is>
          <t>KRW</t>
        </is>
      </c>
      <c r="Q897" s="24" t="inlineStr">
        <is>
          <t>19</t>
        </is>
      </c>
    </row>
    <row r="898" ht="24" customHeight="1">
      <c r="A898" s="29" t="inlineStr">
        <is>
          <t>OpenDART_fnlttSinglAcntAll</t>
        </is>
      </c>
      <c r="B898" s="29" t="inlineStr">
        <is>
          <t>00227333</t>
        </is>
      </c>
      <c r="C898" s="29" t="inlineStr">
        <is>
          <t>네패스</t>
        </is>
      </c>
      <c r="D898" s="29" t="inlineStr">
        <is>
          <t>nepes</t>
        </is>
      </c>
      <c r="E898" s="29" t="inlineStr">
        <is>
          <t>033640</t>
        </is>
      </c>
      <c r="F898" s="29" t="inlineStr">
        <is>
          <t>2023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ifrs-full_ProfitLoss</t>
        </is>
      </c>
      <c r="K898" s="29" t="inlineStr">
        <is>
          <t>당기순이익(손실)</t>
        </is>
      </c>
      <c r="L898" s="29" t="inlineStr">
        <is>
          <t>자본 [구성요소]|지배기업의 소유주에게 귀속되는 지분 [구성요소]|이익잉여금 [구성요소]</t>
        </is>
      </c>
      <c r="M898" s="29" t="inlineStr">
        <is>
          <t>제 34 기</t>
        </is>
      </c>
      <c r="N898" s="29" t="inlineStr">
        <is>
          <t>-98472032154.0</t>
        </is>
      </c>
      <c r="O898" s="29" t="inlineStr">
        <is>
          <t>77578672683.0</t>
        </is>
      </c>
      <c r="P898" s="29" t="inlineStr">
        <is>
          <t>KRW</t>
        </is>
      </c>
      <c r="Q898" s="29" t="inlineStr">
        <is>
          <t>19</t>
        </is>
      </c>
    </row>
    <row r="899" ht="24" customHeight="1">
      <c r="A899" s="24" t="inlineStr">
        <is>
          <t>OpenDART_fnlttSinglAcntAll</t>
        </is>
      </c>
      <c r="B899" s="24" t="inlineStr">
        <is>
          <t>00227333</t>
        </is>
      </c>
      <c r="C899" s="24" t="inlineStr">
        <is>
          <t>네패스</t>
        </is>
      </c>
      <c r="D899" s="24" t="inlineStr">
        <is>
          <t>nepes</t>
        </is>
      </c>
      <c r="E899" s="24" t="inlineStr">
        <is>
          <t>033640</t>
        </is>
      </c>
      <c r="F899" s="24" t="inlineStr">
        <is>
          <t>2023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ifrs-full_ProfitLoss</t>
        </is>
      </c>
      <c r="K899" s="24" t="inlineStr">
        <is>
          <t>당기순이익(손실)</t>
        </is>
      </c>
      <c r="L899" s="24" t="inlineStr">
        <is>
          <t>자본 [구성요소]|지배기업의 소유주에게 귀속되는 지분 [구성요소]|기타포괄손익누계액 [구성요소]</t>
        </is>
      </c>
      <c r="M899" s="24" t="inlineStr">
        <is>
          <t>제 34 기</t>
        </is>
      </c>
      <c r="N899" s="24" t="inlineStr">
        <is>
          <t>0.0</t>
        </is>
      </c>
      <c r="O899" s="24" t="inlineStr">
        <is>
          <t>해당 없음</t>
        </is>
      </c>
      <c r="P899" s="24" t="inlineStr">
        <is>
          <t>KRW</t>
        </is>
      </c>
      <c r="Q899" s="24" t="inlineStr">
        <is>
          <t>19</t>
        </is>
      </c>
    </row>
    <row r="900" ht="24" customHeight="1">
      <c r="A900" s="29" t="inlineStr">
        <is>
          <t>OpenDART_fnlttSinglAcntAll</t>
        </is>
      </c>
      <c r="B900" s="29" t="inlineStr">
        <is>
          <t>00227333</t>
        </is>
      </c>
      <c r="C900" s="29" t="inlineStr">
        <is>
          <t>네패스</t>
        </is>
      </c>
      <c r="D900" s="29" t="inlineStr">
        <is>
          <t>nepes</t>
        </is>
      </c>
      <c r="E900" s="29" t="inlineStr">
        <is>
          <t>033640</t>
        </is>
      </c>
      <c r="F900" s="29" t="inlineStr">
        <is>
          <t>2023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ifrs-full_ProfitLoss</t>
        </is>
      </c>
      <c r="K900" s="29" t="inlineStr">
        <is>
          <t>당기순이익(손실)</t>
        </is>
      </c>
      <c r="L900" s="29" t="inlineStr">
        <is>
          <t>자본 [구성요소]|지배기업의 소유주에게 귀속되는 지분 [구성요소]|기타자본구성요소 [구성요소]</t>
        </is>
      </c>
      <c r="M900" s="29" t="inlineStr">
        <is>
          <t>제 34 기</t>
        </is>
      </c>
      <c r="N900" s="29" t="inlineStr">
        <is>
          <t>0.0</t>
        </is>
      </c>
      <c r="O900" s="29" t="inlineStr">
        <is>
          <t>해당 없음</t>
        </is>
      </c>
      <c r="P900" s="29" t="inlineStr">
        <is>
          <t>KRW</t>
        </is>
      </c>
      <c r="Q900" s="29" t="inlineStr">
        <is>
          <t>19</t>
        </is>
      </c>
    </row>
    <row r="901" ht="24" customHeight="1">
      <c r="A901" s="24" t="inlineStr">
        <is>
          <t>OpenDART_fnlttSinglAcntAll</t>
        </is>
      </c>
      <c r="B901" s="24" t="inlineStr">
        <is>
          <t>00227333</t>
        </is>
      </c>
      <c r="C901" s="24" t="inlineStr">
        <is>
          <t>네패스</t>
        </is>
      </c>
      <c r="D901" s="24" t="inlineStr">
        <is>
          <t>nepes</t>
        </is>
      </c>
      <c r="E901" s="24" t="inlineStr">
        <is>
          <t>033640</t>
        </is>
      </c>
      <c r="F901" s="24" t="inlineStr">
        <is>
          <t>2023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ifrs-full_ProfitLoss</t>
        </is>
      </c>
      <c r="K901" s="24" t="inlineStr">
        <is>
          <t>당기순이익(손실)</t>
        </is>
      </c>
      <c r="L901" s="24" t="inlineStr">
        <is>
          <t>자본 [구성요소]|지배기업의 소유주에게 귀속되는 지분 [구성요소]</t>
        </is>
      </c>
      <c r="M901" s="24" t="inlineStr">
        <is>
          <t>제 34 기</t>
        </is>
      </c>
      <c r="N901" s="24" t="inlineStr">
        <is>
          <t>-98472032154.0</t>
        </is>
      </c>
      <c r="O901" s="24" t="inlineStr">
        <is>
          <t>77578672683.0</t>
        </is>
      </c>
      <c r="P901" s="24" t="inlineStr">
        <is>
          <t>KRW</t>
        </is>
      </c>
      <c r="Q901" s="24" t="inlineStr">
        <is>
          <t>19</t>
        </is>
      </c>
    </row>
    <row r="902" ht="24" customHeight="1">
      <c r="A902" s="29" t="inlineStr">
        <is>
          <t>OpenDART_fnlttSinglAcntAll</t>
        </is>
      </c>
      <c r="B902" s="29" t="inlineStr">
        <is>
          <t>00227333</t>
        </is>
      </c>
      <c r="C902" s="29" t="inlineStr">
        <is>
          <t>네패스</t>
        </is>
      </c>
      <c r="D902" s="29" t="inlineStr">
        <is>
          <t>nepes</t>
        </is>
      </c>
      <c r="E902" s="29" t="inlineStr">
        <is>
          <t>033640</t>
        </is>
      </c>
      <c r="F902" s="29" t="inlineStr">
        <is>
          <t>2023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ifrs-full_ProfitLoss</t>
        </is>
      </c>
      <c r="K902" s="29" t="inlineStr">
        <is>
          <t>당기순이익(손실)</t>
        </is>
      </c>
      <c r="L902" s="29" t="inlineStr">
        <is>
          <t>자본 [구성요소]|비지배지분 [구성요소]</t>
        </is>
      </c>
      <c r="M902" s="29" t="inlineStr">
        <is>
          <t>제 34 기</t>
        </is>
      </c>
      <c r="N902" s="29" t="inlineStr">
        <is>
          <t>-10986133728.0</t>
        </is>
      </c>
      <c r="O902" s="29" t="inlineStr">
        <is>
          <t>16967484905.0</t>
        </is>
      </c>
      <c r="P902" s="29" t="inlineStr">
        <is>
          <t>KRW</t>
        </is>
      </c>
      <c r="Q902" s="29" t="inlineStr">
        <is>
          <t>19</t>
        </is>
      </c>
    </row>
    <row r="903" ht="24" customHeight="1">
      <c r="A903" s="24" t="inlineStr">
        <is>
          <t>OpenDART_fnlttSinglAcntAll</t>
        </is>
      </c>
      <c r="B903" s="24" t="inlineStr">
        <is>
          <t>00227333</t>
        </is>
      </c>
      <c r="C903" s="24" t="inlineStr">
        <is>
          <t>네패스</t>
        </is>
      </c>
      <c r="D903" s="24" t="inlineStr">
        <is>
          <t>nepes</t>
        </is>
      </c>
      <c r="E903" s="24" t="inlineStr">
        <is>
          <t>033640</t>
        </is>
      </c>
      <c r="F903" s="24" t="inlineStr">
        <is>
          <t>2023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ifrs-full_ProfitLoss</t>
        </is>
      </c>
      <c r="K903" s="24" t="inlineStr">
        <is>
          <t>당기순이익(손실)</t>
        </is>
      </c>
      <c r="L903" s="24" t="inlineStr">
        <is>
          <t>자본 [구성요소]|지배기업의 소유주에게 귀속되는 지분 [구성요소]|자본잉여금 [구성요소]</t>
        </is>
      </c>
      <c r="M903" s="24" t="inlineStr">
        <is>
          <t>제 34 기</t>
        </is>
      </c>
      <c r="N903" s="24" t="inlineStr">
        <is>
          <t>0.0</t>
        </is>
      </c>
      <c r="O903" s="24" t="inlineStr">
        <is>
          <t>해당 없음</t>
        </is>
      </c>
      <c r="P903" s="24" t="inlineStr">
        <is>
          <t>KRW</t>
        </is>
      </c>
      <c r="Q903" s="24" t="inlineStr">
        <is>
          <t>19</t>
        </is>
      </c>
    </row>
    <row r="904" ht="24" customHeight="1">
      <c r="A904" s="29" t="inlineStr">
        <is>
          <t>OpenDART_fnlttSinglAcntAll</t>
        </is>
      </c>
      <c r="B904" s="29" t="inlineStr">
        <is>
          <t>00227333</t>
        </is>
      </c>
      <c r="C904" s="29" t="inlineStr">
        <is>
          <t>네패스</t>
        </is>
      </c>
      <c r="D904" s="29" t="inlineStr">
        <is>
          <t>nepes</t>
        </is>
      </c>
      <c r="E904" s="29" t="inlineStr">
        <is>
          <t>033640</t>
        </is>
      </c>
      <c r="F904" s="29" t="inlineStr">
        <is>
          <t>2023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ifrs-full_ProfitLoss</t>
        </is>
      </c>
      <c r="K904" s="29" t="inlineStr">
        <is>
          <t>당기순이익(손실)</t>
        </is>
      </c>
      <c r="L904" s="29" t="inlineStr">
        <is>
          <t>연결재무제표 [member]</t>
        </is>
      </c>
      <c r="M904" s="29" t="inlineStr">
        <is>
          <t>제 34 기</t>
        </is>
      </c>
      <c r="N904" s="29" t="inlineStr">
        <is>
          <t>-109458165882.0</t>
        </is>
      </c>
      <c r="O904" s="29" t="inlineStr">
        <is>
          <t>94546157588.0</t>
        </is>
      </c>
      <c r="P904" s="29" t="inlineStr">
        <is>
          <t>KRW</t>
        </is>
      </c>
      <c r="Q904" s="29" t="inlineStr">
        <is>
          <t>19</t>
        </is>
      </c>
    </row>
    <row r="905" ht="24" customHeight="1">
      <c r="A905" s="24" t="inlineStr">
        <is>
          <t>OpenDART_fnlttSinglAcntAll</t>
        </is>
      </c>
      <c r="B905" s="24" t="inlineStr">
        <is>
          <t>00227333</t>
        </is>
      </c>
      <c r="C905" s="24" t="inlineStr">
        <is>
          <t>네패스</t>
        </is>
      </c>
      <c r="D905" s="24" t="inlineStr">
        <is>
          <t>nepes</t>
        </is>
      </c>
      <c r="E905" s="24" t="inlineStr">
        <is>
          <t>033640</t>
        </is>
      </c>
      <c r="F905" s="24" t="inlineStr">
        <is>
          <t>2024</t>
        </is>
      </c>
      <c r="G905" s="24" t="inlineStr">
        <is>
          <t>CFS</t>
        </is>
      </c>
      <c r="H905" s="24" t="inlineStr">
        <is>
          <t>BS</t>
        </is>
      </c>
      <c r="I905" s="24" t="inlineStr">
        <is>
          <t>재무상태표</t>
        </is>
      </c>
      <c r="J905" s="24" t="inlineStr">
        <is>
          <t>ifrs-full_Assets</t>
        </is>
      </c>
      <c r="K905" s="24" t="inlineStr">
        <is>
          <t>자산총계</t>
        </is>
      </c>
      <c r="L905" s="24" t="inlineStr">
        <is>
          <t>-</t>
        </is>
      </c>
      <c r="M905" s="24" t="inlineStr">
        <is>
          <t>제 35 기</t>
        </is>
      </c>
      <c r="N905" s="24" t="inlineStr">
        <is>
          <t>710112535938.0</t>
        </is>
      </c>
      <c r="O905" s="24" t="inlineStr">
        <is>
          <t>963118457710.0</t>
        </is>
      </c>
      <c r="P905" s="24" t="inlineStr">
        <is>
          <t>KRW</t>
        </is>
      </c>
      <c r="Q905" s="24" t="inlineStr">
        <is>
          <t>7</t>
        </is>
      </c>
    </row>
    <row r="906" ht="24" customHeight="1">
      <c r="A906" s="29" t="inlineStr">
        <is>
          <t>OpenDART_fnlttSinglAcntAll</t>
        </is>
      </c>
      <c r="B906" s="29" t="inlineStr">
        <is>
          <t>00227333</t>
        </is>
      </c>
      <c r="C906" s="29" t="inlineStr">
        <is>
          <t>네패스</t>
        </is>
      </c>
      <c r="D906" s="29" t="inlineStr">
        <is>
          <t>nepes</t>
        </is>
      </c>
      <c r="E906" s="29" t="inlineStr">
        <is>
          <t>033640</t>
        </is>
      </c>
      <c r="F906" s="29" t="inlineStr">
        <is>
          <t>2024</t>
        </is>
      </c>
      <c r="G906" s="29" t="inlineStr">
        <is>
          <t>CFS</t>
        </is>
      </c>
      <c r="H906" s="29" t="inlineStr">
        <is>
          <t>BS</t>
        </is>
      </c>
      <c r="I906" s="29" t="inlineStr">
        <is>
          <t>재무상태표</t>
        </is>
      </c>
      <c r="J906" s="29" t="inlineStr">
        <is>
          <t>ifrs-full_CurrentAssets</t>
        </is>
      </c>
      <c r="K906" s="29" t="inlineStr">
        <is>
          <t>유동자산</t>
        </is>
      </c>
      <c r="L906" s="29" t="inlineStr">
        <is>
          <t>-</t>
        </is>
      </c>
      <c r="M906" s="29" t="inlineStr">
        <is>
          <t>제 35 기</t>
        </is>
      </c>
      <c r="N906" s="29" t="inlineStr">
        <is>
          <t>151479352999.0</t>
        </is>
      </c>
      <c r="O906" s="29" t="inlineStr">
        <is>
          <t>267494850200.0</t>
        </is>
      </c>
      <c r="P906" s="29" t="inlineStr">
        <is>
          <t>KRW</t>
        </is>
      </c>
      <c r="Q906" s="29" t="inlineStr">
        <is>
          <t>8</t>
        </is>
      </c>
    </row>
    <row r="907" ht="24" customHeight="1">
      <c r="A907" s="24" t="inlineStr">
        <is>
          <t>OpenDART_fnlttSinglAcntAll</t>
        </is>
      </c>
      <c r="B907" s="24" t="inlineStr">
        <is>
          <t>00227333</t>
        </is>
      </c>
      <c r="C907" s="24" t="inlineStr">
        <is>
          <t>네패스</t>
        </is>
      </c>
      <c r="D907" s="24" t="inlineStr">
        <is>
          <t>nepes</t>
        </is>
      </c>
      <c r="E907" s="24" t="inlineStr">
        <is>
          <t>033640</t>
        </is>
      </c>
      <c r="F907" s="24" t="inlineStr">
        <is>
          <t>2024</t>
        </is>
      </c>
      <c r="G907" s="24" t="inlineStr">
        <is>
          <t>CFS</t>
        </is>
      </c>
      <c r="H907" s="24" t="inlineStr">
        <is>
          <t>BS</t>
        </is>
      </c>
      <c r="I907" s="24" t="inlineStr">
        <is>
          <t>재무상태표</t>
        </is>
      </c>
      <c r="J907" s="24" t="inlineStr">
        <is>
          <t>ifrs-full_CashAndCashEquivalents</t>
        </is>
      </c>
      <c r="K907" s="24" t="inlineStr">
        <is>
          <t>현금및현금성자산</t>
        </is>
      </c>
      <c r="L907" s="24" t="inlineStr">
        <is>
          <t>-</t>
        </is>
      </c>
      <c r="M907" s="24" t="inlineStr">
        <is>
          <t>제 35 기</t>
        </is>
      </c>
      <c r="N907" s="24" t="inlineStr">
        <is>
          <t>63987263135.0</t>
        </is>
      </c>
      <c r="O907" s="24" t="inlineStr">
        <is>
          <t>94958406466.0</t>
        </is>
      </c>
      <c r="P907" s="24" t="inlineStr">
        <is>
          <t>KRW</t>
        </is>
      </c>
      <c r="Q907" s="24" t="inlineStr">
        <is>
          <t>9</t>
        </is>
      </c>
    </row>
    <row r="908" ht="24" customHeight="1">
      <c r="A908" s="29" t="inlineStr">
        <is>
          <t>OpenDART_fnlttSinglAcntAll</t>
        </is>
      </c>
      <c r="B908" s="29" t="inlineStr">
        <is>
          <t>00227333</t>
        </is>
      </c>
      <c r="C908" s="29" t="inlineStr">
        <is>
          <t>네패스</t>
        </is>
      </c>
      <c r="D908" s="29" t="inlineStr">
        <is>
          <t>nepes</t>
        </is>
      </c>
      <c r="E908" s="29" t="inlineStr">
        <is>
          <t>033640</t>
        </is>
      </c>
      <c r="F908" s="29" t="inlineStr">
        <is>
          <t>2024</t>
        </is>
      </c>
      <c r="G908" s="29" t="inlineStr">
        <is>
          <t>CFS</t>
        </is>
      </c>
      <c r="H908" s="29" t="inlineStr">
        <is>
          <t>BS</t>
        </is>
      </c>
      <c r="I908" s="29" t="inlineStr">
        <is>
          <t>재무상태표</t>
        </is>
      </c>
      <c r="J908" s="29" t="inlineStr">
        <is>
          <t>ifrs-full_CurrentFinancialAssetsAtFairValueThroughProfitOrLossDesignatedUponInitialRecognition</t>
        </is>
      </c>
      <c r="K908" s="29" t="inlineStr">
        <is>
          <t>유동 당기손익인식금융자산</t>
        </is>
      </c>
      <c r="L908" s="29" t="inlineStr">
        <is>
          <t>-</t>
        </is>
      </c>
      <c r="M908" s="29" t="inlineStr">
        <is>
          <t>제 35 기</t>
        </is>
      </c>
      <c r="N908" s="29" t="inlineStr">
        <is>
          <t>0.0</t>
        </is>
      </c>
      <c r="O908" s="29" t="inlineStr">
        <is>
          <t>0.0</t>
        </is>
      </c>
      <c r="P908" s="29" t="inlineStr">
        <is>
          <t>KRW</t>
        </is>
      </c>
      <c r="Q908" s="29" t="inlineStr">
        <is>
          <t>10</t>
        </is>
      </c>
    </row>
    <row r="909" ht="24" customHeight="1">
      <c r="A909" s="24" t="inlineStr">
        <is>
          <t>OpenDART_fnlttSinglAcntAll</t>
        </is>
      </c>
      <c r="B909" s="24" t="inlineStr">
        <is>
          <t>00227333</t>
        </is>
      </c>
      <c r="C909" s="24" t="inlineStr">
        <is>
          <t>네패스</t>
        </is>
      </c>
      <c r="D909" s="24" t="inlineStr">
        <is>
          <t>nepes</t>
        </is>
      </c>
      <c r="E909" s="24" t="inlineStr">
        <is>
          <t>033640</t>
        </is>
      </c>
      <c r="F909" s="24" t="inlineStr">
        <is>
          <t>2024</t>
        </is>
      </c>
      <c r="G909" s="24" t="inlineStr">
        <is>
          <t>CFS</t>
        </is>
      </c>
      <c r="H909" s="24" t="inlineStr">
        <is>
          <t>BS</t>
        </is>
      </c>
      <c r="I909" s="24" t="inlineStr">
        <is>
          <t>재무상태표</t>
        </is>
      </c>
      <c r="J909" s="24" t="inlineStr">
        <is>
          <t>ifrs-full_Inventories</t>
        </is>
      </c>
      <c r="K909" s="24" t="inlineStr">
        <is>
          <t>유동재고자산</t>
        </is>
      </c>
      <c r="L909" s="24" t="inlineStr">
        <is>
          <t>-</t>
        </is>
      </c>
      <c r="M909" s="24" t="inlineStr">
        <is>
          <t>제 35 기</t>
        </is>
      </c>
      <c r="N909" s="24" t="inlineStr">
        <is>
          <t>22684710722.0</t>
        </is>
      </c>
      <c r="O909" s="24" t="inlineStr">
        <is>
          <t>22500842799.0</t>
        </is>
      </c>
      <c r="P909" s="24" t="inlineStr">
        <is>
          <t>KRW</t>
        </is>
      </c>
      <c r="Q909" s="24" t="inlineStr">
        <is>
          <t>11</t>
        </is>
      </c>
    </row>
    <row r="910" ht="24" customHeight="1">
      <c r="A910" s="29" t="inlineStr">
        <is>
          <t>OpenDART_fnlttSinglAcntAll</t>
        </is>
      </c>
      <c r="B910" s="29" t="inlineStr">
        <is>
          <t>00227333</t>
        </is>
      </c>
      <c r="C910" s="29" t="inlineStr">
        <is>
          <t>네패스</t>
        </is>
      </c>
      <c r="D910" s="29" t="inlineStr">
        <is>
          <t>nepes</t>
        </is>
      </c>
      <c r="E910" s="29" t="inlineStr">
        <is>
          <t>033640</t>
        </is>
      </c>
      <c r="F910" s="29" t="inlineStr">
        <is>
          <t>2024</t>
        </is>
      </c>
      <c r="G910" s="29" t="inlineStr">
        <is>
          <t>CFS</t>
        </is>
      </c>
      <c r="H910" s="29" t="inlineStr">
        <is>
          <t>BS</t>
        </is>
      </c>
      <c r="I910" s="29" t="inlineStr">
        <is>
          <t>재무상태표</t>
        </is>
      </c>
      <c r="J910" s="29" t="inlineStr">
        <is>
          <t>ifrs-full_OtherCurrentAssets</t>
        </is>
      </c>
      <c r="K910" s="29" t="inlineStr">
        <is>
          <t>기타유동자산</t>
        </is>
      </c>
      <c r="L910" s="29" t="inlineStr">
        <is>
          <t>-</t>
        </is>
      </c>
      <c r="M910" s="29" t="inlineStr">
        <is>
          <t>제 35 기</t>
        </is>
      </c>
      <c r="N910" s="29" t="inlineStr">
        <is>
          <t>6006667388.0</t>
        </is>
      </c>
      <c r="O910" s="29" t="inlineStr">
        <is>
          <t>7409072673.0</t>
        </is>
      </c>
      <c r="P910" s="29" t="inlineStr">
        <is>
          <t>KRW</t>
        </is>
      </c>
      <c r="Q910" s="29" t="inlineStr">
        <is>
          <t>12</t>
        </is>
      </c>
    </row>
    <row r="911" ht="24" customHeight="1">
      <c r="A911" s="24" t="inlineStr">
        <is>
          <t>OpenDART_fnlttSinglAcntAll</t>
        </is>
      </c>
      <c r="B911" s="24" t="inlineStr">
        <is>
          <t>00227333</t>
        </is>
      </c>
      <c r="C911" s="24" t="inlineStr">
        <is>
          <t>네패스</t>
        </is>
      </c>
      <c r="D911" s="24" t="inlineStr">
        <is>
          <t>nepes</t>
        </is>
      </c>
      <c r="E911" s="24" t="inlineStr">
        <is>
          <t>033640</t>
        </is>
      </c>
      <c r="F911" s="24" t="inlineStr">
        <is>
          <t>2024</t>
        </is>
      </c>
      <c r="G911" s="24" t="inlineStr">
        <is>
          <t>CFS</t>
        </is>
      </c>
      <c r="H911" s="24" t="inlineStr">
        <is>
          <t>BS</t>
        </is>
      </c>
      <c r="I911" s="24" t="inlineStr">
        <is>
          <t>재무상태표</t>
        </is>
      </c>
      <c r="J911" s="24" t="inlineStr">
        <is>
          <t>ifrs-full_OtherCurrentFinancialAssets</t>
        </is>
      </c>
      <c r="K911" s="24" t="inlineStr">
        <is>
          <t>기타유동금융자산</t>
        </is>
      </c>
      <c r="L911" s="24" t="inlineStr">
        <is>
          <t>-</t>
        </is>
      </c>
      <c r="M911" s="24" t="inlineStr">
        <is>
          <t>제 35 기</t>
        </is>
      </c>
      <c r="N911" s="24" t="inlineStr">
        <is>
          <t>3005383296.0</t>
        </is>
      </c>
      <c r="O911" s="24" t="inlineStr">
        <is>
          <t>81535434410.0</t>
        </is>
      </c>
      <c r="P911" s="24" t="inlineStr">
        <is>
          <t>KRW</t>
        </is>
      </c>
      <c r="Q911" s="24" t="inlineStr">
        <is>
          <t>13</t>
        </is>
      </c>
    </row>
    <row r="912" ht="24" customHeight="1">
      <c r="A912" s="29" t="inlineStr">
        <is>
          <t>OpenDART_fnlttSinglAcntAll</t>
        </is>
      </c>
      <c r="B912" s="29" t="inlineStr">
        <is>
          <t>00227333</t>
        </is>
      </c>
      <c r="C912" s="29" t="inlineStr">
        <is>
          <t>네패스</t>
        </is>
      </c>
      <c r="D912" s="29" t="inlineStr">
        <is>
          <t>nepes</t>
        </is>
      </c>
      <c r="E912" s="29" t="inlineStr">
        <is>
          <t>033640</t>
        </is>
      </c>
      <c r="F912" s="29" t="inlineStr">
        <is>
          <t>2024</t>
        </is>
      </c>
      <c r="G912" s="29" t="inlineStr">
        <is>
          <t>CFS</t>
        </is>
      </c>
      <c r="H912" s="29" t="inlineStr">
        <is>
          <t>BS</t>
        </is>
      </c>
      <c r="I912" s="29" t="inlineStr">
        <is>
          <t>재무상태표</t>
        </is>
      </c>
      <c r="J912" s="29" t="inlineStr">
        <is>
          <t>ifrs-full_TradeAndOtherCurrentReceivables</t>
        </is>
      </c>
      <c r="K912" s="29" t="inlineStr">
        <is>
          <t>매출채권 및 기타유동채권</t>
        </is>
      </c>
      <c r="L912" s="29" t="inlineStr">
        <is>
          <t>-</t>
        </is>
      </c>
      <c r="M912" s="29" t="inlineStr">
        <is>
          <t>제 35 기</t>
        </is>
      </c>
      <c r="N912" s="29" t="inlineStr">
        <is>
          <t>55795328458.0</t>
        </is>
      </c>
      <c r="O912" s="29" t="inlineStr">
        <is>
          <t>61091093852.0</t>
        </is>
      </c>
      <c r="P912" s="29" t="inlineStr">
        <is>
          <t>KRW</t>
        </is>
      </c>
      <c r="Q912" s="29" t="inlineStr">
        <is>
          <t>14</t>
        </is>
      </c>
    </row>
    <row r="913" ht="24" customHeight="1">
      <c r="A913" s="24" t="inlineStr">
        <is>
          <t>OpenDART_fnlttSinglAcntAll</t>
        </is>
      </c>
      <c r="B913" s="24" t="inlineStr">
        <is>
          <t>00227333</t>
        </is>
      </c>
      <c r="C913" s="24" t="inlineStr">
        <is>
          <t>네패스</t>
        </is>
      </c>
      <c r="D913" s="24" t="inlineStr">
        <is>
          <t>nepes</t>
        </is>
      </c>
      <c r="E913" s="24" t="inlineStr">
        <is>
          <t>033640</t>
        </is>
      </c>
      <c r="F913" s="24" t="inlineStr">
        <is>
          <t>2024</t>
        </is>
      </c>
      <c r="G913" s="24" t="inlineStr">
        <is>
          <t>CFS</t>
        </is>
      </c>
      <c r="H913" s="24" t="inlineStr">
        <is>
          <t>BS</t>
        </is>
      </c>
      <c r="I913" s="24" t="inlineStr">
        <is>
          <t>재무상태표</t>
        </is>
      </c>
      <c r="J913" s="24" t="inlineStr">
        <is>
          <t>ifrs-full_NoncurrentAssets</t>
        </is>
      </c>
      <c r="K913" s="24" t="inlineStr">
        <is>
          <t>비유동자산</t>
        </is>
      </c>
      <c r="L913" s="24" t="inlineStr">
        <is>
          <t>-</t>
        </is>
      </c>
      <c r="M913" s="24" t="inlineStr">
        <is>
          <t>제 35 기</t>
        </is>
      </c>
      <c r="N913" s="24" t="inlineStr">
        <is>
          <t>558633182939.0</t>
        </is>
      </c>
      <c r="O913" s="24" t="inlineStr">
        <is>
          <t>695623607510.0</t>
        </is>
      </c>
      <c r="P913" s="24" t="inlineStr">
        <is>
          <t>KRW</t>
        </is>
      </c>
      <c r="Q913" s="24" t="inlineStr">
        <is>
          <t>15</t>
        </is>
      </c>
    </row>
    <row r="914" ht="24" customHeight="1">
      <c r="A914" s="29" t="inlineStr">
        <is>
          <t>OpenDART_fnlttSinglAcntAll</t>
        </is>
      </c>
      <c r="B914" s="29" t="inlineStr">
        <is>
          <t>00227333</t>
        </is>
      </c>
      <c r="C914" s="29" t="inlineStr">
        <is>
          <t>네패스</t>
        </is>
      </c>
      <c r="D914" s="29" t="inlineStr">
        <is>
          <t>nepes</t>
        </is>
      </c>
      <c r="E914" s="29" t="inlineStr">
        <is>
          <t>033640</t>
        </is>
      </c>
      <c r="F914" s="29" t="inlineStr">
        <is>
          <t>2024</t>
        </is>
      </c>
      <c r="G914" s="29" t="inlineStr">
        <is>
          <t>CFS</t>
        </is>
      </c>
      <c r="H914" s="29" t="inlineStr">
        <is>
          <t>BS</t>
        </is>
      </c>
      <c r="I914" s="29" t="inlineStr">
        <is>
          <t>재무상태표</t>
        </is>
      </c>
      <c r="J914" s="29" t="inlineStr">
        <is>
          <t>dart_LongTermTradeAndOtherNonCurrentReceivablesGross</t>
        </is>
      </c>
      <c r="K914" s="29" t="inlineStr">
        <is>
          <t>장기매출채권 및 기타비유동채권, 순액</t>
        </is>
      </c>
      <c r="L914" s="29" t="inlineStr">
        <is>
          <t>-</t>
        </is>
      </c>
      <c r="M914" s="29" t="inlineStr">
        <is>
          <t>제 35 기</t>
        </is>
      </c>
      <c r="N914" s="29" t="inlineStr">
        <is>
          <t>2356497179.0</t>
        </is>
      </c>
      <c r="O914" s="29" t="inlineStr">
        <is>
          <t>5819977425.0</t>
        </is>
      </c>
      <c r="P914" s="29" t="inlineStr">
        <is>
          <t>KRW</t>
        </is>
      </c>
      <c r="Q914" s="29" t="inlineStr">
        <is>
          <t>16</t>
        </is>
      </c>
    </row>
    <row r="915" ht="24" customHeight="1">
      <c r="A915" s="24" t="inlineStr">
        <is>
          <t>OpenDART_fnlttSinglAcntAll</t>
        </is>
      </c>
      <c r="B915" s="24" t="inlineStr">
        <is>
          <t>00227333</t>
        </is>
      </c>
      <c r="C915" s="24" t="inlineStr">
        <is>
          <t>네패스</t>
        </is>
      </c>
      <c r="D915" s="24" t="inlineStr">
        <is>
          <t>nepes</t>
        </is>
      </c>
      <c r="E915" s="24" t="inlineStr">
        <is>
          <t>033640</t>
        </is>
      </c>
      <c r="F915" s="24" t="inlineStr">
        <is>
          <t>2024</t>
        </is>
      </c>
      <c r="G915" s="24" t="inlineStr">
        <is>
          <t>CFS</t>
        </is>
      </c>
      <c r="H915" s="24" t="inlineStr">
        <is>
          <t>BS</t>
        </is>
      </c>
      <c r="I915" s="24" t="inlineStr">
        <is>
          <t>재무상태표</t>
        </is>
      </c>
      <c r="J915" s="24" t="inlineStr">
        <is>
          <t>ifrs-full_DeferredTaxAssets</t>
        </is>
      </c>
      <c r="K915" s="24" t="inlineStr">
        <is>
          <t>이연법인세자산</t>
        </is>
      </c>
      <c r="L915" s="24" t="inlineStr">
        <is>
          <t>-</t>
        </is>
      </c>
      <c r="M915" s="24" t="inlineStr">
        <is>
          <t>제 35 기</t>
        </is>
      </c>
      <c r="N915" s="24" t="inlineStr">
        <is>
          <t>34340288608.0</t>
        </is>
      </c>
      <c r="O915" s="24" t="inlineStr">
        <is>
          <t>34298015615.0</t>
        </is>
      </c>
      <c r="P915" s="24" t="inlineStr">
        <is>
          <t>KRW</t>
        </is>
      </c>
      <c r="Q915" s="24" t="inlineStr">
        <is>
          <t>17</t>
        </is>
      </c>
    </row>
    <row r="916" ht="24" customHeight="1">
      <c r="A916" s="29" t="inlineStr">
        <is>
          <t>OpenDART_fnlttSinglAcntAll</t>
        </is>
      </c>
      <c r="B916" s="29" t="inlineStr">
        <is>
          <t>00227333</t>
        </is>
      </c>
      <c r="C916" s="29" t="inlineStr">
        <is>
          <t>네패스</t>
        </is>
      </c>
      <c r="D916" s="29" t="inlineStr">
        <is>
          <t>nepes</t>
        </is>
      </c>
      <c r="E916" s="29" t="inlineStr">
        <is>
          <t>033640</t>
        </is>
      </c>
      <c r="F916" s="29" t="inlineStr">
        <is>
          <t>2024</t>
        </is>
      </c>
      <c r="G916" s="29" t="inlineStr">
        <is>
          <t>CFS</t>
        </is>
      </c>
      <c r="H916" s="29" t="inlineStr">
        <is>
          <t>BS</t>
        </is>
      </c>
      <c r="I916" s="29" t="inlineStr">
        <is>
          <t>재무상태표</t>
        </is>
      </c>
      <c r="J916" s="29" t="inlineStr">
        <is>
          <t>ifrs-full_IntangibleAssetsOtherThanGoodwill</t>
        </is>
      </c>
      <c r="K916" s="29" t="inlineStr">
        <is>
          <t>무형자산</t>
        </is>
      </c>
      <c r="L916" s="29" t="inlineStr">
        <is>
          <t>-</t>
        </is>
      </c>
      <c r="M916" s="29" t="inlineStr">
        <is>
          <t>제 35 기</t>
        </is>
      </c>
      <c r="N916" s="29" t="inlineStr">
        <is>
          <t>8822761358.0</t>
        </is>
      </c>
      <c r="O916" s="29" t="inlineStr">
        <is>
          <t>12482382067.0</t>
        </is>
      </c>
      <c r="P916" s="29" t="inlineStr">
        <is>
          <t>KRW</t>
        </is>
      </c>
      <c r="Q916" s="29" t="inlineStr">
        <is>
          <t>18</t>
        </is>
      </c>
    </row>
    <row r="917" ht="24" customHeight="1">
      <c r="A917" s="24" t="inlineStr">
        <is>
          <t>OpenDART_fnlttSinglAcntAll</t>
        </is>
      </c>
      <c r="B917" s="24" t="inlineStr">
        <is>
          <t>00227333</t>
        </is>
      </c>
      <c r="C917" s="24" t="inlineStr">
        <is>
          <t>네패스</t>
        </is>
      </c>
      <c r="D917" s="24" t="inlineStr">
        <is>
          <t>nepes</t>
        </is>
      </c>
      <c r="E917" s="24" t="inlineStr">
        <is>
          <t>033640</t>
        </is>
      </c>
      <c r="F917" s="24" t="inlineStr">
        <is>
          <t>2024</t>
        </is>
      </c>
      <c r="G917" s="24" t="inlineStr">
        <is>
          <t>CFS</t>
        </is>
      </c>
      <c r="H917" s="24" t="inlineStr">
        <is>
          <t>BS</t>
        </is>
      </c>
      <c r="I917" s="24" t="inlineStr">
        <is>
          <t>재무상태표</t>
        </is>
      </c>
      <c r="J917" s="24" t="inlineStr">
        <is>
          <t>ifrs-full_InvestmentProperty</t>
        </is>
      </c>
      <c r="K917" s="24" t="inlineStr">
        <is>
          <t>투자부동산</t>
        </is>
      </c>
      <c r="L917" s="24" t="inlineStr">
        <is>
          <t>-</t>
        </is>
      </c>
      <c r="M917" s="24" t="inlineStr">
        <is>
          <t>제 35 기</t>
        </is>
      </c>
      <c r="N917" s="24" t="inlineStr">
        <is>
          <t>908165149.0</t>
        </is>
      </c>
      <c r="O917" s="24" t="inlineStr">
        <is>
          <t>919216969.0</t>
        </is>
      </c>
      <c r="P917" s="24" t="inlineStr">
        <is>
          <t>KRW</t>
        </is>
      </c>
      <c r="Q917" s="24" t="inlineStr">
        <is>
          <t>19</t>
        </is>
      </c>
    </row>
    <row r="918" ht="24" customHeight="1">
      <c r="A918" s="29" t="inlineStr">
        <is>
          <t>OpenDART_fnlttSinglAcntAll</t>
        </is>
      </c>
      <c r="B918" s="29" t="inlineStr">
        <is>
          <t>00227333</t>
        </is>
      </c>
      <c r="C918" s="29" t="inlineStr">
        <is>
          <t>네패스</t>
        </is>
      </c>
      <c r="D918" s="29" t="inlineStr">
        <is>
          <t>nepes</t>
        </is>
      </c>
      <c r="E918" s="29" t="inlineStr">
        <is>
          <t>033640</t>
        </is>
      </c>
      <c r="F918" s="29" t="inlineStr">
        <is>
          <t>2024</t>
        </is>
      </c>
      <c r="G918" s="29" t="inlineStr">
        <is>
          <t>CFS</t>
        </is>
      </c>
      <c r="H918" s="29" t="inlineStr">
        <is>
          <t>BS</t>
        </is>
      </c>
      <c r="I918" s="29" t="inlineStr">
        <is>
          <t>재무상태표</t>
        </is>
      </c>
      <c r="J918" s="29" t="inlineStr">
        <is>
          <t>ifrs-full_InvestmentsInAssociates</t>
        </is>
      </c>
      <c r="K918" s="29" t="inlineStr">
        <is>
          <t>관계기업투자주식</t>
        </is>
      </c>
      <c r="L918" s="29" t="inlineStr">
        <is>
          <t>-</t>
        </is>
      </c>
      <c r="M918" s="29" t="inlineStr">
        <is>
          <t>제 35 기</t>
        </is>
      </c>
      <c r="N918" s="29" t="inlineStr">
        <is>
          <t>11681036359.0</t>
        </is>
      </c>
      <c r="O918" s="29" t="inlineStr">
        <is>
          <t>11073815913.0</t>
        </is>
      </c>
      <c r="P918" s="29" t="inlineStr">
        <is>
          <t>KRW</t>
        </is>
      </c>
      <c r="Q918" s="29" t="inlineStr">
        <is>
          <t>20</t>
        </is>
      </c>
    </row>
    <row r="919" ht="24" customHeight="1">
      <c r="A919" s="24" t="inlineStr">
        <is>
          <t>OpenDART_fnlttSinglAcntAll</t>
        </is>
      </c>
      <c r="B919" s="24" t="inlineStr">
        <is>
          <t>00227333</t>
        </is>
      </c>
      <c r="C919" s="24" t="inlineStr">
        <is>
          <t>네패스</t>
        </is>
      </c>
      <c r="D919" s="24" t="inlineStr">
        <is>
          <t>nepes</t>
        </is>
      </c>
      <c r="E919" s="24" t="inlineStr">
        <is>
          <t>033640</t>
        </is>
      </c>
      <c r="F919" s="24" t="inlineStr">
        <is>
          <t>2024</t>
        </is>
      </c>
      <c r="G919" s="24" t="inlineStr">
        <is>
          <t>CFS</t>
        </is>
      </c>
      <c r="H919" s="24" t="inlineStr">
        <is>
          <t>BS</t>
        </is>
      </c>
      <c r="I919" s="24" t="inlineStr">
        <is>
          <t>재무상태표</t>
        </is>
      </c>
      <c r="J919" s="24" t="inlineStr">
        <is>
          <t>ifrs-full_NoncurrentFinancialAssetsAtFairValueThroughProfitOrLossDesignatedUponInitialRecognition</t>
        </is>
      </c>
      <c r="K919" s="24" t="inlineStr">
        <is>
          <t>비유동 당기손익인식금융자산</t>
        </is>
      </c>
      <c r="L919" s="24" t="inlineStr">
        <is>
          <t>-</t>
        </is>
      </c>
      <c r="M919" s="24" t="inlineStr">
        <is>
          <t>제 35 기</t>
        </is>
      </c>
      <c r="N919" s="24" t="inlineStr">
        <is>
          <t>0.0</t>
        </is>
      </c>
      <c r="O919" s="24" t="inlineStr">
        <is>
          <t>1423461967.0</t>
        </is>
      </c>
      <c r="P919" s="24" t="inlineStr">
        <is>
          <t>KRW</t>
        </is>
      </c>
      <c r="Q919" s="24" t="inlineStr">
        <is>
          <t>21</t>
        </is>
      </c>
    </row>
    <row r="920" ht="24" customHeight="1">
      <c r="A920" s="29" t="inlineStr">
        <is>
          <t>OpenDART_fnlttSinglAcntAll</t>
        </is>
      </c>
      <c r="B920" s="29" t="inlineStr">
        <is>
          <t>00227333</t>
        </is>
      </c>
      <c r="C920" s="29" t="inlineStr">
        <is>
          <t>네패스</t>
        </is>
      </c>
      <c r="D920" s="29" t="inlineStr">
        <is>
          <t>nepes</t>
        </is>
      </c>
      <c r="E920" s="29" t="inlineStr">
        <is>
          <t>033640</t>
        </is>
      </c>
      <c r="F920" s="29" t="inlineStr">
        <is>
          <t>2024</t>
        </is>
      </c>
      <c r="G920" s="29" t="inlineStr">
        <is>
          <t>CFS</t>
        </is>
      </c>
      <c r="H920" s="29" t="inlineStr">
        <is>
          <t>BS</t>
        </is>
      </c>
      <c r="I920" s="29" t="inlineStr">
        <is>
          <t>재무상태표</t>
        </is>
      </c>
      <c r="J920" s="29" t="inlineStr">
        <is>
          <t>ifrs-full_OtherNoncurrentAssets</t>
        </is>
      </c>
      <c r="K920" s="29" t="inlineStr">
        <is>
          <t>기타비유동자산</t>
        </is>
      </c>
      <c r="L920" s="29" t="inlineStr">
        <is>
          <t>-</t>
        </is>
      </c>
      <c r="M920" s="29" t="inlineStr">
        <is>
          <t>제 35 기</t>
        </is>
      </c>
      <c r="N920" s="29" t="inlineStr">
        <is>
          <t>2712102054.0</t>
        </is>
      </c>
      <c r="O920" s="29" t="inlineStr">
        <is>
          <t>157421557.0</t>
        </is>
      </c>
      <c r="P920" s="29" t="inlineStr">
        <is>
          <t>KRW</t>
        </is>
      </c>
      <c r="Q920" s="29" t="inlineStr">
        <is>
          <t>22</t>
        </is>
      </c>
    </row>
    <row r="921" ht="24" customHeight="1">
      <c r="A921" s="24" t="inlineStr">
        <is>
          <t>OpenDART_fnlttSinglAcntAll</t>
        </is>
      </c>
      <c r="B921" s="24" t="inlineStr">
        <is>
          <t>00227333</t>
        </is>
      </c>
      <c r="C921" s="24" t="inlineStr">
        <is>
          <t>네패스</t>
        </is>
      </c>
      <c r="D921" s="24" t="inlineStr">
        <is>
          <t>nepes</t>
        </is>
      </c>
      <c r="E921" s="24" t="inlineStr">
        <is>
          <t>033640</t>
        </is>
      </c>
      <c r="F921" s="24" t="inlineStr">
        <is>
          <t>2024</t>
        </is>
      </c>
      <c r="G921" s="24" t="inlineStr">
        <is>
          <t>CFS</t>
        </is>
      </c>
      <c r="H921" s="24" t="inlineStr">
        <is>
          <t>BS</t>
        </is>
      </c>
      <c r="I921" s="24" t="inlineStr">
        <is>
          <t>재무상태표</t>
        </is>
      </c>
      <c r="J921" s="24" t="inlineStr">
        <is>
          <t>ifrs-full_OtherNoncurrentFinancialAssets</t>
        </is>
      </c>
      <c r="K921" s="24" t="inlineStr">
        <is>
          <t>기타비유동금융자산</t>
        </is>
      </c>
      <c r="L921" s="24" t="inlineStr">
        <is>
          <t>-</t>
        </is>
      </c>
      <c r="M921" s="24" t="inlineStr">
        <is>
          <t>제 35 기</t>
        </is>
      </c>
      <c r="N921" s="24" t="inlineStr">
        <is>
          <t>205604324.0</t>
        </is>
      </c>
      <c r="O921" s="24" t="inlineStr">
        <is>
          <t>936302750.0</t>
        </is>
      </c>
      <c r="P921" s="24" t="inlineStr">
        <is>
          <t>KRW</t>
        </is>
      </c>
      <c r="Q921" s="24" t="inlineStr">
        <is>
          <t>23</t>
        </is>
      </c>
    </row>
    <row r="922" ht="24" customHeight="1">
      <c r="A922" s="29" t="inlineStr">
        <is>
          <t>OpenDART_fnlttSinglAcntAll</t>
        </is>
      </c>
      <c r="B922" s="29" t="inlineStr">
        <is>
          <t>00227333</t>
        </is>
      </c>
      <c r="C922" s="29" t="inlineStr">
        <is>
          <t>네패스</t>
        </is>
      </c>
      <c r="D922" s="29" t="inlineStr">
        <is>
          <t>nepes</t>
        </is>
      </c>
      <c r="E922" s="29" t="inlineStr">
        <is>
          <t>033640</t>
        </is>
      </c>
      <c r="F922" s="29" t="inlineStr">
        <is>
          <t>2024</t>
        </is>
      </c>
      <c r="G922" s="29" t="inlineStr">
        <is>
          <t>CFS</t>
        </is>
      </c>
      <c r="H922" s="29" t="inlineStr">
        <is>
          <t>BS</t>
        </is>
      </c>
      <c r="I922" s="29" t="inlineStr">
        <is>
          <t>재무상태표</t>
        </is>
      </c>
      <c r="J922" s="29" t="inlineStr">
        <is>
          <t>ifrs-full_PropertyPlantAndEquipment</t>
        </is>
      </c>
      <c r="K922" s="29" t="inlineStr">
        <is>
          <t>유형자산</t>
        </is>
      </c>
      <c r="L922" s="29" t="inlineStr">
        <is>
          <t>-</t>
        </is>
      </c>
      <c r="M922" s="29" t="inlineStr">
        <is>
          <t>제 35 기</t>
        </is>
      </c>
      <c r="N922" s="29" t="inlineStr">
        <is>
          <t>492161849800.0</t>
        </is>
      </c>
      <c r="O922" s="29" t="inlineStr">
        <is>
          <t>609031908214.0</t>
        </is>
      </c>
      <c r="P922" s="29" t="inlineStr">
        <is>
          <t>KRW</t>
        </is>
      </c>
      <c r="Q922" s="29" t="inlineStr">
        <is>
          <t>24</t>
        </is>
      </c>
    </row>
    <row r="923" ht="24" customHeight="1">
      <c r="A923" s="24" t="inlineStr">
        <is>
          <t>OpenDART_fnlttSinglAcntAll</t>
        </is>
      </c>
      <c r="B923" s="24" t="inlineStr">
        <is>
          <t>00227333</t>
        </is>
      </c>
      <c r="C923" s="24" t="inlineStr">
        <is>
          <t>네패스</t>
        </is>
      </c>
      <c r="D923" s="24" t="inlineStr">
        <is>
          <t>nepes</t>
        </is>
      </c>
      <c r="E923" s="24" t="inlineStr">
        <is>
          <t>033640</t>
        </is>
      </c>
      <c r="F923" s="24" t="inlineStr">
        <is>
          <t>2024</t>
        </is>
      </c>
      <c r="G923" s="24" t="inlineStr">
        <is>
          <t>CFS</t>
        </is>
      </c>
      <c r="H923" s="24" t="inlineStr">
        <is>
          <t>BS</t>
        </is>
      </c>
      <c r="I923" s="24" t="inlineStr">
        <is>
          <t>재무상태표</t>
        </is>
      </c>
      <c r="J923" s="24" t="inlineStr">
        <is>
          <t>ifrs-full_RightofuseAssets</t>
        </is>
      </c>
      <c r="K923" s="24" t="inlineStr">
        <is>
          <t>사용권자산</t>
        </is>
      </c>
      <c r="L923" s="24" t="inlineStr">
        <is>
          <t>-</t>
        </is>
      </c>
      <c r="M923" s="24" t="inlineStr">
        <is>
          <t>제 35 기</t>
        </is>
      </c>
      <c r="N923" s="24" t="inlineStr">
        <is>
          <t>5444878108.0</t>
        </is>
      </c>
      <c r="O923" s="24" t="inlineStr">
        <is>
          <t>19481105033.0</t>
        </is>
      </c>
      <c r="P923" s="24" t="inlineStr">
        <is>
          <t>KRW</t>
        </is>
      </c>
      <c r="Q923" s="24" t="inlineStr">
        <is>
          <t>25</t>
        </is>
      </c>
    </row>
    <row r="924" ht="24" customHeight="1">
      <c r="A924" s="29" t="inlineStr">
        <is>
          <t>OpenDART_fnlttSinglAcntAll</t>
        </is>
      </c>
      <c r="B924" s="29" t="inlineStr">
        <is>
          <t>00227333</t>
        </is>
      </c>
      <c r="C924" s="29" t="inlineStr">
        <is>
          <t>네패스</t>
        </is>
      </c>
      <c r="D924" s="29" t="inlineStr">
        <is>
          <t>nepes</t>
        </is>
      </c>
      <c r="E924" s="29" t="inlineStr">
        <is>
          <t>033640</t>
        </is>
      </c>
      <c r="F924" s="29" t="inlineStr">
        <is>
          <t>2024</t>
        </is>
      </c>
      <c r="G924" s="29" t="inlineStr">
        <is>
          <t>CFS</t>
        </is>
      </c>
      <c r="H924" s="29" t="inlineStr">
        <is>
          <t>BS</t>
        </is>
      </c>
      <c r="I924" s="29" t="inlineStr">
        <is>
          <t>재무상태표</t>
        </is>
      </c>
      <c r="J924" s="29" t="inlineStr">
        <is>
          <t>ifrs-full_Equity</t>
        </is>
      </c>
      <c r="K924" s="29" t="inlineStr">
        <is>
          <t>자본총계</t>
        </is>
      </c>
      <c r="L924" s="29" t="inlineStr">
        <is>
          <t>-</t>
        </is>
      </c>
      <c r="M924" s="29" t="inlineStr">
        <is>
          <t>제 35 기</t>
        </is>
      </c>
      <c r="N924" s="29" t="inlineStr">
        <is>
          <t>207236457987.0</t>
        </is>
      </c>
      <c r="O924" s="29" t="inlineStr">
        <is>
          <t>283166320172.0</t>
        </is>
      </c>
      <c r="P924" s="29" t="inlineStr">
        <is>
          <t>KRW</t>
        </is>
      </c>
      <c r="Q924" s="29" t="inlineStr">
        <is>
          <t>27</t>
        </is>
      </c>
    </row>
    <row r="925" ht="24" customHeight="1">
      <c r="A925" s="24" t="inlineStr">
        <is>
          <t>OpenDART_fnlttSinglAcntAll</t>
        </is>
      </c>
      <c r="B925" s="24" t="inlineStr">
        <is>
          <t>00227333</t>
        </is>
      </c>
      <c r="C925" s="24" t="inlineStr">
        <is>
          <t>네패스</t>
        </is>
      </c>
      <c r="D925" s="24" t="inlineStr">
        <is>
          <t>nepes</t>
        </is>
      </c>
      <c r="E925" s="24" t="inlineStr">
        <is>
          <t>033640</t>
        </is>
      </c>
      <c r="F925" s="24" t="inlineStr">
        <is>
          <t>2024</t>
        </is>
      </c>
      <c r="G925" s="24" t="inlineStr">
        <is>
          <t>CFS</t>
        </is>
      </c>
      <c r="H925" s="24" t="inlineStr">
        <is>
          <t>BS</t>
        </is>
      </c>
      <c r="I925" s="24" t="inlineStr">
        <is>
          <t>재무상태표</t>
        </is>
      </c>
      <c r="J925" s="24" t="inlineStr">
        <is>
          <t>ifrs-full_EquityAttributableToOwnersOfParent</t>
        </is>
      </c>
      <c r="K925" s="24" t="inlineStr">
        <is>
          <t>지배기업의 소유주에게 귀속되는 자본</t>
        </is>
      </c>
      <c r="L925" s="24" t="inlineStr">
        <is>
          <t>-</t>
        </is>
      </c>
      <c r="M925" s="24" t="inlineStr">
        <is>
          <t>제 35 기</t>
        </is>
      </c>
      <c r="N925" s="24" t="inlineStr">
        <is>
          <t>110150849019.0</t>
        </is>
      </c>
      <c r="O925" s="24" t="inlineStr">
        <is>
          <t>148035216941.0</t>
        </is>
      </c>
      <c r="P925" s="24" t="inlineStr">
        <is>
          <t>KRW</t>
        </is>
      </c>
      <c r="Q925" s="24" t="inlineStr">
        <is>
          <t>28</t>
        </is>
      </c>
    </row>
    <row r="926" ht="24" customHeight="1">
      <c r="A926" s="29" t="inlineStr">
        <is>
          <t>OpenDART_fnlttSinglAcntAll</t>
        </is>
      </c>
      <c r="B926" s="29" t="inlineStr">
        <is>
          <t>00227333</t>
        </is>
      </c>
      <c r="C926" s="29" t="inlineStr">
        <is>
          <t>네패스</t>
        </is>
      </c>
      <c r="D926" s="29" t="inlineStr">
        <is>
          <t>nepes</t>
        </is>
      </c>
      <c r="E926" s="29" t="inlineStr">
        <is>
          <t>033640</t>
        </is>
      </c>
      <c r="F926" s="29" t="inlineStr">
        <is>
          <t>2024</t>
        </is>
      </c>
      <c r="G926" s="29" t="inlineStr">
        <is>
          <t>CFS</t>
        </is>
      </c>
      <c r="H926" s="29" t="inlineStr">
        <is>
          <t>BS</t>
        </is>
      </c>
      <c r="I926" s="29" t="inlineStr">
        <is>
          <t>재무상태표</t>
        </is>
      </c>
      <c r="J926" s="29" t="inlineStr">
        <is>
          <t>dart_CapitalSurplus</t>
        </is>
      </c>
      <c r="K926" s="29" t="inlineStr">
        <is>
          <t>자본잉여금</t>
        </is>
      </c>
      <c r="L926" s="29" t="inlineStr">
        <is>
          <t>-</t>
        </is>
      </c>
      <c r="M926" s="29" t="inlineStr">
        <is>
          <t>제 35 기</t>
        </is>
      </c>
      <c r="N926" s="29" t="inlineStr">
        <is>
          <t>177919808585.0</t>
        </is>
      </c>
      <c r="O926" s="29" t="inlineStr">
        <is>
          <t>174852398814.0</t>
        </is>
      </c>
      <c r="P926" s="29" t="inlineStr">
        <is>
          <t>KRW</t>
        </is>
      </c>
      <c r="Q926" s="29" t="inlineStr">
        <is>
          <t>29</t>
        </is>
      </c>
    </row>
    <row r="927" ht="24" customHeight="1">
      <c r="A927" s="24" t="inlineStr">
        <is>
          <t>OpenDART_fnlttSinglAcntAll</t>
        </is>
      </c>
      <c r="B927" s="24" t="inlineStr">
        <is>
          <t>00227333</t>
        </is>
      </c>
      <c r="C927" s="24" t="inlineStr">
        <is>
          <t>네패스</t>
        </is>
      </c>
      <c r="D927" s="24" t="inlineStr">
        <is>
          <t>nepes</t>
        </is>
      </c>
      <c r="E927" s="24" t="inlineStr">
        <is>
          <t>033640</t>
        </is>
      </c>
      <c r="F927" s="24" t="inlineStr">
        <is>
          <t>2024</t>
        </is>
      </c>
      <c r="G927" s="24" t="inlineStr">
        <is>
          <t>CFS</t>
        </is>
      </c>
      <c r="H927" s="24" t="inlineStr">
        <is>
          <t>BS</t>
        </is>
      </c>
      <c r="I927" s="24" t="inlineStr">
        <is>
          <t>재무상태표</t>
        </is>
      </c>
      <c r="J927" s="24" t="inlineStr">
        <is>
          <t>dart_ElementsOfOtherStockholdersEquity</t>
        </is>
      </c>
      <c r="K927" s="24" t="inlineStr">
        <is>
          <t>기타자본구성요소</t>
        </is>
      </c>
      <c r="L927" s="24" t="inlineStr">
        <is>
          <t>-</t>
        </is>
      </c>
      <c r="M927" s="24" t="inlineStr">
        <is>
          <t>제 35 기</t>
        </is>
      </c>
      <c r="N927" s="24" t="inlineStr">
        <is>
          <t>-1632013377.0</t>
        </is>
      </c>
      <c r="O927" s="24" t="inlineStr">
        <is>
          <t>-9028489040.0</t>
        </is>
      </c>
      <c r="P927" s="24" t="inlineStr">
        <is>
          <t>KRW</t>
        </is>
      </c>
      <c r="Q927" s="24" t="inlineStr">
        <is>
          <t>30</t>
        </is>
      </c>
    </row>
    <row r="928" ht="24" customHeight="1">
      <c r="A928" s="29" t="inlineStr">
        <is>
          <t>OpenDART_fnlttSinglAcntAll</t>
        </is>
      </c>
      <c r="B928" s="29" t="inlineStr">
        <is>
          <t>00227333</t>
        </is>
      </c>
      <c r="C928" s="29" t="inlineStr">
        <is>
          <t>네패스</t>
        </is>
      </c>
      <c r="D928" s="29" t="inlineStr">
        <is>
          <t>nepes</t>
        </is>
      </c>
      <c r="E928" s="29" t="inlineStr">
        <is>
          <t>033640</t>
        </is>
      </c>
      <c r="F928" s="29" t="inlineStr">
        <is>
          <t>2024</t>
        </is>
      </c>
      <c r="G928" s="29" t="inlineStr">
        <is>
          <t>CFS</t>
        </is>
      </c>
      <c r="H928" s="29" t="inlineStr">
        <is>
          <t>BS</t>
        </is>
      </c>
      <c r="I928" s="29" t="inlineStr">
        <is>
          <t>재무상태표</t>
        </is>
      </c>
      <c r="J928" s="29" t="inlineStr">
        <is>
          <t>dart_OtherComprehensiveIncomeLossAccumulatedAmount</t>
        </is>
      </c>
      <c r="K928" s="29" t="inlineStr">
        <is>
          <t>기타포괄손익누계액</t>
        </is>
      </c>
      <c r="L928" s="29" t="inlineStr">
        <is>
          <t>-</t>
        </is>
      </c>
      <c r="M928" s="29" t="inlineStr">
        <is>
          <t>제 35 기</t>
        </is>
      </c>
      <c r="N928" s="29" t="inlineStr">
        <is>
          <t>23123921512.0</t>
        </is>
      </c>
      <c r="O928" s="29" t="inlineStr">
        <is>
          <t>5485027523.0</t>
        </is>
      </c>
      <c r="P928" s="29" t="inlineStr">
        <is>
          <t>KRW</t>
        </is>
      </c>
      <c r="Q928" s="29" t="inlineStr">
        <is>
          <t>31</t>
        </is>
      </c>
    </row>
    <row r="929" ht="24" customHeight="1">
      <c r="A929" s="24" t="inlineStr">
        <is>
          <t>OpenDART_fnlttSinglAcntAll</t>
        </is>
      </c>
      <c r="B929" s="24" t="inlineStr">
        <is>
          <t>00227333</t>
        </is>
      </c>
      <c r="C929" s="24" t="inlineStr">
        <is>
          <t>네패스</t>
        </is>
      </c>
      <c r="D929" s="24" t="inlineStr">
        <is>
          <t>nepes</t>
        </is>
      </c>
      <c r="E929" s="24" t="inlineStr">
        <is>
          <t>033640</t>
        </is>
      </c>
      <c r="F929" s="24" t="inlineStr">
        <is>
          <t>2024</t>
        </is>
      </c>
      <c r="G929" s="24" t="inlineStr">
        <is>
          <t>CFS</t>
        </is>
      </c>
      <c r="H929" s="24" t="inlineStr">
        <is>
          <t>BS</t>
        </is>
      </c>
      <c r="I929" s="24" t="inlineStr">
        <is>
          <t>재무상태표</t>
        </is>
      </c>
      <c r="J929" s="24" t="inlineStr">
        <is>
          <t>ifrs-full_IssuedCapital</t>
        </is>
      </c>
      <c r="K929" s="24" t="inlineStr">
        <is>
          <t>자본금</t>
        </is>
      </c>
      <c r="L929" s="24" t="inlineStr">
        <is>
          <t>-</t>
        </is>
      </c>
      <c r="M929" s="24" t="inlineStr">
        <is>
          <t>제 35 기</t>
        </is>
      </c>
      <c r="N929" s="24" t="inlineStr">
        <is>
          <t>11629601000.0</t>
        </is>
      </c>
      <c r="O929" s="24" t="inlineStr">
        <is>
          <t>11629601000.0</t>
        </is>
      </c>
      <c r="P929" s="24" t="inlineStr">
        <is>
          <t>KRW</t>
        </is>
      </c>
      <c r="Q929" s="24" t="inlineStr">
        <is>
          <t>32</t>
        </is>
      </c>
    </row>
    <row r="930" ht="24" customHeight="1">
      <c r="A930" s="29" t="inlineStr">
        <is>
          <t>OpenDART_fnlttSinglAcntAll</t>
        </is>
      </c>
      <c r="B930" s="29" t="inlineStr">
        <is>
          <t>00227333</t>
        </is>
      </c>
      <c r="C930" s="29" t="inlineStr">
        <is>
          <t>네패스</t>
        </is>
      </c>
      <c r="D930" s="29" t="inlineStr">
        <is>
          <t>nepes</t>
        </is>
      </c>
      <c r="E930" s="29" t="inlineStr">
        <is>
          <t>033640</t>
        </is>
      </c>
      <c r="F930" s="29" t="inlineStr">
        <is>
          <t>2024</t>
        </is>
      </c>
      <c r="G930" s="29" t="inlineStr">
        <is>
          <t>CFS</t>
        </is>
      </c>
      <c r="H930" s="29" t="inlineStr">
        <is>
          <t>BS</t>
        </is>
      </c>
      <c r="I930" s="29" t="inlineStr">
        <is>
          <t>재무상태표</t>
        </is>
      </c>
      <c r="J930" s="29" t="inlineStr">
        <is>
          <t>ifrs-full_RetainedEarnings</t>
        </is>
      </c>
      <c r="K930" s="29" t="inlineStr">
        <is>
          <t>이익잉여금(결손금)</t>
        </is>
      </c>
      <c r="L930" s="29" t="inlineStr">
        <is>
          <t>-</t>
        </is>
      </c>
      <c r="M930" s="29" t="inlineStr">
        <is>
          <t>제 35 기</t>
        </is>
      </c>
      <c r="N930" s="29" t="inlineStr">
        <is>
          <t>-100890468701.0</t>
        </is>
      </c>
      <c r="O930" s="29" t="inlineStr">
        <is>
          <t>-34903321356.0</t>
        </is>
      </c>
      <c r="P930" s="29" t="inlineStr">
        <is>
          <t>KRW</t>
        </is>
      </c>
      <c r="Q930" s="29" t="inlineStr">
        <is>
          <t>33</t>
        </is>
      </c>
    </row>
    <row r="931" ht="24" customHeight="1">
      <c r="A931" s="24" t="inlineStr">
        <is>
          <t>OpenDART_fnlttSinglAcntAll</t>
        </is>
      </c>
      <c r="B931" s="24" t="inlineStr">
        <is>
          <t>00227333</t>
        </is>
      </c>
      <c r="C931" s="24" t="inlineStr">
        <is>
          <t>네패스</t>
        </is>
      </c>
      <c r="D931" s="24" t="inlineStr">
        <is>
          <t>nepes</t>
        </is>
      </c>
      <c r="E931" s="24" t="inlineStr">
        <is>
          <t>033640</t>
        </is>
      </c>
      <c r="F931" s="24" t="inlineStr">
        <is>
          <t>2024</t>
        </is>
      </c>
      <c r="G931" s="24" t="inlineStr">
        <is>
          <t>CFS</t>
        </is>
      </c>
      <c r="H931" s="24" t="inlineStr">
        <is>
          <t>BS</t>
        </is>
      </c>
      <c r="I931" s="24" t="inlineStr">
        <is>
          <t>재무상태표</t>
        </is>
      </c>
      <c r="J931" s="24" t="inlineStr">
        <is>
          <t>ifrs-full_NoncontrollingInterests</t>
        </is>
      </c>
      <c r="K931" s="24" t="inlineStr">
        <is>
          <t>비지배지분</t>
        </is>
      </c>
      <c r="L931" s="24" t="inlineStr">
        <is>
          <t>-</t>
        </is>
      </c>
      <c r="M931" s="24" t="inlineStr">
        <is>
          <t>제 35 기</t>
        </is>
      </c>
      <c r="N931" s="24" t="inlineStr">
        <is>
          <t>97085608968.0</t>
        </is>
      </c>
      <c r="O931" s="24" t="inlineStr">
        <is>
          <t>135131103231.0</t>
        </is>
      </c>
      <c r="P931" s="24" t="inlineStr">
        <is>
          <t>KRW</t>
        </is>
      </c>
      <c r="Q931" s="24" t="inlineStr">
        <is>
          <t>34</t>
        </is>
      </c>
    </row>
    <row r="932" ht="24" customHeight="1">
      <c r="A932" s="29" t="inlineStr">
        <is>
          <t>OpenDART_fnlttSinglAcntAll</t>
        </is>
      </c>
      <c r="B932" s="29" t="inlineStr">
        <is>
          <t>00227333</t>
        </is>
      </c>
      <c r="C932" s="29" t="inlineStr">
        <is>
          <t>네패스</t>
        </is>
      </c>
      <c r="D932" s="29" t="inlineStr">
        <is>
          <t>nepes</t>
        </is>
      </c>
      <c r="E932" s="29" t="inlineStr">
        <is>
          <t>033640</t>
        </is>
      </c>
      <c r="F932" s="29" t="inlineStr">
        <is>
          <t>2024</t>
        </is>
      </c>
      <c r="G932" s="29" t="inlineStr">
        <is>
          <t>CFS</t>
        </is>
      </c>
      <c r="H932" s="29" t="inlineStr">
        <is>
          <t>BS</t>
        </is>
      </c>
      <c r="I932" s="29" t="inlineStr">
        <is>
          <t>재무상태표</t>
        </is>
      </c>
      <c r="J932" s="29" t="inlineStr">
        <is>
          <t>ifrs-full_EquityAndLiabilities</t>
        </is>
      </c>
      <c r="K932" s="29" t="inlineStr">
        <is>
          <t>자본과부채총계</t>
        </is>
      </c>
      <c r="L932" s="29" t="inlineStr">
        <is>
          <t>-</t>
        </is>
      </c>
      <c r="M932" s="29" t="inlineStr">
        <is>
          <t>제 35 기</t>
        </is>
      </c>
      <c r="N932" s="29" t="inlineStr">
        <is>
          <t>710112535938.0</t>
        </is>
      </c>
      <c r="O932" s="29" t="inlineStr">
        <is>
          <t>963118457710.0</t>
        </is>
      </c>
      <c r="P932" s="29" t="inlineStr">
        <is>
          <t>KRW</t>
        </is>
      </c>
      <c r="Q932" s="29" t="inlineStr">
        <is>
          <t>35</t>
        </is>
      </c>
    </row>
    <row r="933" ht="24" customHeight="1">
      <c r="A933" s="24" t="inlineStr">
        <is>
          <t>OpenDART_fnlttSinglAcntAll</t>
        </is>
      </c>
      <c r="B933" s="24" t="inlineStr">
        <is>
          <t>00227333</t>
        </is>
      </c>
      <c r="C933" s="24" t="inlineStr">
        <is>
          <t>네패스</t>
        </is>
      </c>
      <c r="D933" s="24" t="inlineStr">
        <is>
          <t>nepes</t>
        </is>
      </c>
      <c r="E933" s="24" t="inlineStr">
        <is>
          <t>033640</t>
        </is>
      </c>
      <c r="F933" s="24" t="inlineStr">
        <is>
          <t>2024</t>
        </is>
      </c>
      <c r="G933" s="24" t="inlineStr">
        <is>
          <t>CFS</t>
        </is>
      </c>
      <c r="H933" s="24" t="inlineStr">
        <is>
          <t>BS</t>
        </is>
      </c>
      <c r="I933" s="24" t="inlineStr">
        <is>
          <t>재무상태표</t>
        </is>
      </c>
      <c r="J933" s="24" t="inlineStr">
        <is>
          <t>ifrs-full_CurrentLiabilities</t>
        </is>
      </c>
      <c r="K933" s="24" t="inlineStr">
        <is>
          <t>유동부채</t>
        </is>
      </c>
      <c r="L933" s="24" t="inlineStr">
        <is>
          <t>-</t>
        </is>
      </c>
      <c r="M933" s="24" t="inlineStr">
        <is>
          <t>제 35 기</t>
        </is>
      </c>
      <c r="N933" s="24" t="inlineStr">
        <is>
          <t>305587528081.0</t>
        </is>
      </c>
      <c r="O933" s="24" t="inlineStr">
        <is>
          <t>437044286090.0</t>
        </is>
      </c>
      <c r="P933" s="24" t="inlineStr">
        <is>
          <t>KRW</t>
        </is>
      </c>
      <c r="Q933" s="24" t="inlineStr">
        <is>
          <t>37</t>
        </is>
      </c>
    </row>
    <row r="934" ht="24" customHeight="1">
      <c r="A934" s="29" t="inlineStr">
        <is>
          <t>OpenDART_fnlttSinglAcntAll</t>
        </is>
      </c>
      <c r="B934" s="29" t="inlineStr">
        <is>
          <t>00227333</t>
        </is>
      </c>
      <c r="C934" s="29" t="inlineStr">
        <is>
          <t>네패스</t>
        </is>
      </c>
      <c r="D934" s="29" t="inlineStr">
        <is>
          <t>nepes</t>
        </is>
      </c>
      <c r="E934" s="29" t="inlineStr">
        <is>
          <t>033640</t>
        </is>
      </c>
      <c r="F934" s="29" t="inlineStr">
        <is>
          <t>2024</t>
        </is>
      </c>
      <c r="G934" s="29" t="inlineStr">
        <is>
          <t>CFS</t>
        </is>
      </c>
      <c r="H934" s="29" t="inlineStr">
        <is>
          <t>BS</t>
        </is>
      </c>
      <c r="I934" s="29" t="inlineStr">
        <is>
          <t>재무상태표</t>
        </is>
      </c>
      <c r="J934" s="29" t="inlineStr">
        <is>
          <t>dart_CurrentPortionOfBonds</t>
        </is>
      </c>
      <c r="K934" s="29" t="inlineStr">
        <is>
          <t>유동성사채</t>
        </is>
      </c>
      <c r="L934" s="29" t="inlineStr">
        <is>
          <t>-</t>
        </is>
      </c>
      <c r="M934" s="29" t="inlineStr">
        <is>
          <t>제 35 기</t>
        </is>
      </c>
      <c r="N934" s="29" t="inlineStr">
        <is>
          <t>39965192500.0</t>
        </is>
      </c>
      <c r="O934" s="29" t="inlineStr">
        <is>
          <t>104984707500.0</t>
        </is>
      </c>
      <c r="P934" s="29" t="inlineStr">
        <is>
          <t>KRW</t>
        </is>
      </c>
      <c r="Q934" s="29" t="inlineStr">
        <is>
          <t>38</t>
        </is>
      </c>
    </row>
    <row r="935" ht="24" customHeight="1">
      <c r="A935" s="24" t="inlineStr">
        <is>
          <t>OpenDART_fnlttSinglAcntAll</t>
        </is>
      </c>
      <c r="B935" s="24" t="inlineStr">
        <is>
          <t>00227333</t>
        </is>
      </c>
      <c r="C935" s="24" t="inlineStr">
        <is>
          <t>네패스</t>
        </is>
      </c>
      <c r="D935" s="24" t="inlineStr">
        <is>
          <t>nepes</t>
        </is>
      </c>
      <c r="E935" s="24" t="inlineStr">
        <is>
          <t>033640</t>
        </is>
      </c>
      <c r="F935" s="24" t="inlineStr">
        <is>
          <t>2024</t>
        </is>
      </c>
      <c r="G935" s="24" t="inlineStr">
        <is>
          <t>CFS</t>
        </is>
      </c>
      <c r="H935" s="24" t="inlineStr">
        <is>
          <t>BS</t>
        </is>
      </c>
      <c r="I935" s="24" t="inlineStr">
        <is>
          <t>재무상태표</t>
        </is>
      </c>
      <c r="J935" s="24" t="inlineStr">
        <is>
          <t>dart_CurrentPortionOfConvertibleBonds</t>
        </is>
      </c>
      <c r="K935" s="24" t="inlineStr">
        <is>
          <t>유동성전환사채</t>
        </is>
      </c>
      <c r="L935" s="24" t="inlineStr">
        <is>
          <t>-</t>
        </is>
      </c>
      <c r="M935" s="24" t="inlineStr">
        <is>
          <t>제 35 기</t>
        </is>
      </c>
      <c r="N935" s="24" t="inlineStr">
        <is>
          <t>35937338401.0</t>
        </is>
      </c>
      <c r="O935" s="24" t="inlineStr">
        <is>
          <t>102852482623.0</t>
        </is>
      </c>
      <c r="P935" s="24" t="inlineStr">
        <is>
          <t>KRW</t>
        </is>
      </c>
      <c r="Q935" s="24" t="inlineStr">
        <is>
          <t>39</t>
        </is>
      </c>
    </row>
    <row r="936" ht="24" customHeight="1">
      <c r="A936" s="29" t="inlineStr">
        <is>
          <t>OpenDART_fnlttSinglAcntAll</t>
        </is>
      </c>
      <c r="B936" s="29" t="inlineStr">
        <is>
          <t>00227333</t>
        </is>
      </c>
      <c r="C936" s="29" t="inlineStr">
        <is>
          <t>네패스</t>
        </is>
      </c>
      <c r="D936" s="29" t="inlineStr">
        <is>
          <t>nepes</t>
        </is>
      </c>
      <c r="E936" s="29" t="inlineStr">
        <is>
          <t>033640</t>
        </is>
      </c>
      <c r="F936" s="29" t="inlineStr">
        <is>
          <t>2024</t>
        </is>
      </c>
      <c r="G936" s="29" t="inlineStr">
        <is>
          <t>CFS</t>
        </is>
      </c>
      <c r="H936" s="29" t="inlineStr">
        <is>
          <t>BS</t>
        </is>
      </c>
      <c r="I936" s="29" t="inlineStr">
        <is>
          <t>재무상태표</t>
        </is>
      </c>
      <c r="J936" s="29" t="inlineStr">
        <is>
          <t>dart_PaymentsOfIncomeTaxesPayable</t>
        </is>
      </c>
      <c r="K936" s="29" t="inlineStr">
        <is>
          <t>미지급법인세</t>
        </is>
      </c>
      <c r="L936" s="29" t="inlineStr">
        <is>
          <t>-</t>
        </is>
      </c>
      <c r="M936" s="29" t="inlineStr">
        <is>
          <t>제 35 기</t>
        </is>
      </c>
      <c r="N936" s="29" t="inlineStr">
        <is>
          <t>3762226409.0</t>
        </is>
      </c>
      <c r="O936" s="29" t="inlineStr">
        <is>
          <t>1332567624.0</t>
        </is>
      </c>
      <c r="P936" s="29" t="inlineStr">
        <is>
          <t>KRW</t>
        </is>
      </c>
      <c r="Q936" s="29" t="inlineStr">
        <is>
          <t>40</t>
        </is>
      </c>
    </row>
    <row r="937" ht="24" customHeight="1">
      <c r="A937" s="24" t="inlineStr">
        <is>
          <t>OpenDART_fnlttSinglAcntAll</t>
        </is>
      </c>
      <c r="B937" s="24" t="inlineStr">
        <is>
          <t>00227333</t>
        </is>
      </c>
      <c r="C937" s="24" t="inlineStr">
        <is>
          <t>네패스</t>
        </is>
      </c>
      <c r="D937" s="24" t="inlineStr">
        <is>
          <t>nepes</t>
        </is>
      </c>
      <c r="E937" s="24" t="inlineStr">
        <is>
          <t>033640</t>
        </is>
      </c>
      <c r="F937" s="24" t="inlineStr">
        <is>
          <t>2024</t>
        </is>
      </c>
      <c r="G937" s="24" t="inlineStr">
        <is>
          <t>CFS</t>
        </is>
      </c>
      <c r="H937" s="24" t="inlineStr">
        <is>
          <t>BS</t>
        </is>
      </c>
      <c r="I937" s="24" t="inlineStr">
        <is>
          <t>재무상태표</t>
        </is>
      </c>
      <c r="J937" s="24" t="inlineStr">
        <is>
          <t>ifrs-full_CurrentLeaseLiabilities</t>
        </is>
      </c>
      <c r="K937" s="24" t="inlineStr">
        <is>
          <t>유동 리스부채</t>
        </is>
      </c>
      <c r="L937" s="24" t="inlineStr">
        <is>
          <t>-</t>
        </is>
      </c>
      <c r="M937" s="24" t="inlineStr">
        <is>
          <t>제 35 기</t>
        </is>
      </c>
      <c r="N937" s="24" t="inlineStr">
        <is>
          <t>811698465.0</t>
        </is>
      </c>
      <c r="O937" s="24" t="inlineStr">
        <is>
          <t>1784439130.0</t>
        </is>
      </c>
      <c r="P937" s="24" t="inlineStr">
        <is>
          <t>KRW</t>
        </is>
      </c>
      <c r="Q937" s="24" t="inlineStr">
        <is>
          <t>41</t>
        </is>
      </c>
    </row>
    <row r="938" ht="24" customHeight="1">
      <c r="A938" s="29" t="inlineStr">
        <is>
          <t>OpenDART_fnlttSinglAcntAll</t>
        </is>
      </c>
      <c r="B938" s="29" t="inlineStr">
        <is>
          <t>00227333</t>
        </is>
      </c>
      <c r="C938" s="29" t="inlineStr">
        <is>
          <t>네패스</t>
        </is>
      </c>
      <c r="D938" s="29" t="inlineStr">
        <is>
          <t>nepes</t>
        </is>
      </c>
      <c r="E938" s="29" t="inlineStr">
        <is>
          <t>033640</t>
        </is>
      </c>
      <c r="F938" s="29" t="inlineStr">
        <is>
          <t>2024</t>
        </is>
      </c>
      <c r="G938" s="29" t="inlineStr">
        <is>
          <t>CFS</t>
        </is>
      </c>
      <c r="H938" s="29" t="inlineStr">
        <is>
          <t>BS</t>
        </is>
      </c>
      <c r="I938" s="29" t="inlineStr">
        <is>
          <t>재무상태표</t>
        </is>
      </c>
      <c r="J938" s="29" t="inlineStr">
        <is>
          <t>ifrs-full_CurrentPortionOfLongtermBorrowings</t>
        </is>
      </c>
      <c r="K938" s="29" t="inlineStr">
        <is>
          <t>유동성장기차입금</t>
        </is>
      </c>
      <c r="L938" s="29" t="inlineStr">
        <is>
          <t>-</t>
        </is>
      </c>
      <c r="M938" s="29" t="inlineStr">
        <is>
          <t>제 35 기</t>
        </is>
      </c>
      <c r="N938" s="29" t="inlineStr">
        <is>
          <t>59084173989.0</t>
        </is>
      </c>
      <c r="O938" s="29" t="inlineStr">
        <is>
          <t>72285083288.0</t>
        </is>
      </c>
      <c r="P938" s="29" t="inlineStr">
        <is>
          <t>KRW</t>
        </is>
      </c>
      <c r="Q938" s="29" t="inlineStr">
        <is>
          <t>42</t>
        </is>
      </c>
    </row>
    <row r="939" ht="24" customHeight="1">
      <c r="A939" s="24" t="inlineStr">
        <is>
          <t>OpenDART_fnlttSinglAcntAll</t>
        </is>
      </c>
      <c r="B939" s="24" t="inlineStr">
        <is>
          <t>00227333</t>
        </is>
      </c>
      <c r="C939" s="24" t="inlineStr">
        <is>
          <t>네패스</t>
        </is>
      </c>
      <c r="D939" s="24" t="inlineStr">
        <is>
          <t>nepes</t>
        </is>
      </c>
      <c r="E939" s="24" t="inlineStr">
        <is>
          <t>033640</t>
        </is>
      </c>
      <c r="F939" s="24" t="inlineStr">
        <is>
          <t>2024</t>
        </is>
      </c>
      <c r="G939" s="24" t="inlineStr">
        <is>
          <t>CFS</t>
        </is>
      </c>
      <c r="H939" s="24" t="inlineStr">
        <is>
          <t>BS</t>
        </is>
      </c>
      <c r="I939" s="24" t="inlineStr">
        <is>
          <t>재무상태표</t>
        </is>
      </c>
      <c r="J939" s="24" t="inlineStr">
        <is>
          <t>ifrs-full_CurrentProvisions</t>
        </is>
      </c>
      <c r="K939" s="24" t="inlineStr">
        <is>
          <t>유동충당부채</t>
        </is>
      </c>
      <c r="L939" s="24" t="inlineStr">
        <is>
          <t>-</t>
        </is>
      </c>
      <c r="M939" s="24" t="inlineStr">
        <is>
          <t>제 35 기</t>
        </is>
      </c>
      <c r="N939" s="24" t="inlineStr">
        <is>
          <t>1266263153.0</t>
        </is>
      </c>
      <c r="O939" s="24" t="inlineStr">
        <is>
          <t>646165615.0</t>
        </is>
      </c>
      <c r="P939" s="24" t="inlineStr">
        <is>
          <t>KRW</t>
        </is>
      </c>
      <c r="Q939" s="24" t="inlineStr">
        <is>
          <t>43</t>
        </is>
      </c>
    </row>
    <row r="940" ht="24" customHeight="1">
      <c r="A940" s="29" t="inlineStr">
        <is>
          <t>OpenDART_fnlttSinglAcntAll</t>
        </is>
      </c>
      <c r="B940" s="29" t="inlineStr">
        <is>
          <t>00227333</t>
        </is>
      </c>
      <c r="C940" s="29" t="inlineStr">
        <is>
          <t>네패스</t>
        </is>
      </c>
      <c r="D940" s="29" t="inlineStr">
        <is>
          <t>nepes</t>
        </is>
      </c>
      <c r="E940" s="29" t="inlineStr">
        <is>
          <t>033640</t>
        </is>
      </c>
      <c r="F940" s="29" t="inlineStr">
        <is>
          <t>2024</t>
        </is>
      </c>
      <c r="G940" s="29" t="inlineStr">
        <is>
          <t>CFS</t>
        </is>
      </c>
      <c r="H940" s="29" t="inlineStr">
        <is>
          <t>BS</t>
        </is>
      </c>
      <c r="I940" s="29" t="inlineStr">
        <is>
          <t>재무상태표</t>
        </is>
      </c>
      <c r="J940" s="29" t="inlineStr">
        <is>
          <t>ifrs-full_OtherCurrentLiabilities</t>
        </is>
      </c>
      <c r="K940" s="29" t="inlineStr">
        <is>
          <t>기타 유동부채</t>
        </is>
      </c>
      <c r="L940" s="29" t="inlineStr">
        <is>
          <t>-</t>
        </is>
      </c>
      <c r="M940" s="29" t="inlineStr">
        <is>
          <t>제 35 기</t>
        </is>
      </c>
      <c r="N940" s="29" t="inlineStr">
        <is>
          <t>5941415012.0</t>
        </is>
      </c>
      <c r="O940" s="29" t="inlineStr">
        <is>
          <t>3536628844.0</t>
        </is>
      </c>
      <c r="P940" s="29" t="inlineStr">
        <is>
          <t>KRW</t>
        </is>
      </c>
      <c r="Q940" s="29" t="inlineStr">
        <is>
          <t>44</t>
        </is>
      </c>
    </row>
    <row r="941" ht="24" customHeight="1">
      <c r="A941" s="24" t="inlineStr">
        <is>
          <t>OpenDART_fnlttSinglAcntAll</t>
        </is>
      </c>
      <c r="B941" s="24" t="inlineStr">
        <is>
          <t>00227333</t>
        </is>
      </c>
      <c r="C941" s="24" t="inlineStr">
        <is>
          <t>네패스</t>
        </is>
      </c>
      <c r="D941" s="24" t="inlineStr">
        <is>
          <t>nepes</t>
        </is>
      </c>
      <c r="E941" s="24" t="inlineStr">
        <is>
          <t>033640</t>
        </is>
      </c>
      <c r="F941" s="24" t="inlineStr">
        <is>
          <t>2024</t>
        </is>
      </c>
      <c r="G941" s="24" t="inlineStr">
        <is>
          <t>CFS</t>
        </is>
      </c>
      <c r="H941" s="24" t="inlineStr">
        <is>
          <t>BS</t>
        </is>
      </c>
      <c r="I941" s="24" t="inlineStr">
        <is>
          <t>재무상태표</t>
        </is>
      </c>
      <c r="J941" s="24" t="inlineStr">
        <is>
          <t>ifrs-full_ShorttermBorrowings</t>
        </is>
      </c>
      <c r="K941" s="24" t="inlineStr">
        <is>
          <t>단기차입금</t>
        </is>
      </c>
      <c r="L941" s="24" t="inlineStr">
        <is>
          <t>-</t>
        </is>
      </c>
      <c r="M941" s="24" t="inlineStr">
        <is>
          <t>제 35 기</t>
        </is>
      </c>
      <c r="N941" s="24" t="inlineStr">
        <is>
          <t>106580000000.0</t>
        </is>
      </c>
      <c r="O941" s="24" t="inlineStr">
        <is>
          <t>100180000000.0</t>
        </is>
      </c>
      <c r="P941" s="24" t="inlineStr">
        <is>
          <t>KRW</t>
        </is>
      </c>
      <c r="Q941" s="24" t="inlineStr">
        <is>
          <t>45</t>
        </is>
      </c>
    </row>
    <row r="942" ht="24" customHeight="1">
      <c r="A942" s="29" t="inlineStr">
        <is>
          <t>OpenDART_fnlttSinglAcntAll</t>
        </is>
      </c>
      <c r="B942" s="29" t="inlineStr">
        <is>
          <t>00227333</t>
        </is>
      </c>
      <c r="C942" s="29" t="inlineStr">
        <is>
          <t>네패스</t>
        </is>
      </c>
      <c r="D942" s="29" t="inlineStr">
        <is>
          <t>nepes</t>
        </is>
      </c>
      <c r="E942" s="29" t="inlineStr">
        <is>
          <t>033640</t>
        </is>
      </c>
      <c r="F942" s="29" t="inlineStr">
        <is>
          <t>2024</t>
        </is>
      </c>
      <c r="G942" s="29" t="inlineStr">
        <is>
          <t>CFS</t>
        </is>
      </c>
      <c r="H942" s="29" t="inlineStr">
        <is>
          <t>BS</t>
        </is>
      </c>
      <c r="I942" s="29" t="inlineStr">
        <is>
          <t>재무상태표</t>
        </is>
      </c>
      <c r="J942" s="29" t="inlineStr">
        <is>
          <t>ifrs-full_TradeAndOtherCurrentPayables</t>
        </is>
      </c>
      <c r="K942" s="29" t="inlineStr">
        <is>
          <t>매입채무 및 기타유동채무</t>
        </is>
      </c>
      <c r="L942" s="29" t="inlineStr">
        <is>
          <t>-</t>
        </is>
      </c>
      <c r="M942" s="29" t="inlineStr">
        <is>
          <t>제 35 기</t>
        </is>
      </c>
      <c r="N942" s="29" t="inlineStr">
        <is>
          <t>52239220152.0</t>
        </is>
      </c>
      <c r="O942" s="29" t="inlineStr">
        <is>
          <t>49442211466.0</t>
        </is>
      </c>
      <c r="P942" s="29" t="inlineStr">
        <is>
          <t>KRW</t>
        </is>
      </c>
      <c r="Q942" s="29" t="inlineStr">
        <is>
          <t>46</t>
        </is>
      </c>
    </row>
    <row r="943" ht="24" customHeight="1">
      <c r="A943" s="24" t="inlineStr">
        <is>
          <t>OpenDART_fnlttSinglAcntAll</t>
        </is>
      </c>
      <c r="B943" s="24" t="inlineStr">
        <is>
          <t>00227333</t>
        </is>
      </c>
      <c r="C943" s="24" t="inlineStr">
        <is>
          <t>네패스</t>
        </is>
      </c>
      <c r="D943" s="24" t="inlineStr">
        <is>
          <t>nepes</t>
        </is>
      </c>
      <c r="E943" s="24" t="inlineStr">
        <is>
          <t>033640</t>
        </is>
      </c>
      <c r="F943" s="24" t="inlineStr">
        <is>
          <t>2024</t>
        </is>
      </c>
      <c r="G943" s="24" t="inlineStr">
        <is>
          <t>CFS</t>
        </is>
      </c>
      <c r="H943" s="24" t="inlineStr">
        <is>
          <t>BS</t>
        </is>
      </c>
      <c r="I943" s="24" t="inlineStr">
        <is>
          <t>재무상태표</t>
        </is>
      </c>
      <c r="J943" s="24" t="inlineStr">
        <is>
          <t>ifrs-full_Liabilities</t>
        </is>
      </c>
      <c r="K943" s="24" t="inlineStr">
        <is>
          <t>부채총계</t>
        </is>
      </c>
      <c r="L943" s="24" t="inlineStr">
        <is>
          <t>-</t>
        </is>
      </c>
      <c r="M943" s="24" t="inlineStr">
        <is>
          <t>제 35 기</t>
        </is>
      </c>
      <c r="N943" s="24" t="inlineStr">
        <is>
          <t>502876077951.0</t>
        </is>
      </c>
      <c r="O943" s="24" t="inlineStr">
        <is>
          <t>679952137538.0</t>
        </is>
      </c>
      <c r="P943" s="24" t="inlineStr">
        <is>
          <t>KRW</t>
        </is>
      </c>
      <c r="Q943" s="24" t="inlineStr">
        <is>
          <t>47</t>
        </is>
      </c>
    </row>
    <row r="944" ht="24" customHeight="1">
      <c r="A944" s="29" t="inlineStr">
        <is>
          <t>OpenDART_fnlttSinglAcntAll</t>
        </is>
      </c>
      <c r="B944" s="29" t="inlineStr">
        <is>
          <t>00227333</t>
        </is>
      </c>
      <c r="C944" s="29" t="inlineStr">
        <is>
          <t>네패스</t>
        </is>
      </c>
      <c r="D944" s="29" t="inlineStr">
        <is>
          <t>nepes</t>
        </is>
      </c>
      <c r="E944" s="29" t="inlineStr">
        <is>
          <t>033640</t>
        </is>
      </c>
      <c r="F944" s="29" t="inlineStr">
        <is>
          <t>2024</t>
        </is>
      </c>
      <c r="G944" s="29" t="inlineStr">
        <is>
          <t>CFS</t>
        </is>
      </c>
      <c r="H944" s="29" t="inlineStr">
        <is>
          <t>BS</t>
        </is>
      </c>
      <c r="I944" s="29" t="inlineStr">
        <is>
          <t>재무상태표</t>
        </is>
      </c>
      <c r="J944" s="29" t="inlineStr">
        <is>
          <t>ifrs-full_NoncurrentLiabilities</t>
        </is>
      </c>
      <c r="K944" s="29" t="inlineStr">
        <is>
          <t>비유동부채</t>
        </is>
      </c>
      <c r="L944" s="29" t="inlineStr">
        <is>
          <t>-</t>
        </is>
      </c>
      <c r="M944" s="29" t="inlineStr">
        <is>
          <t>제 35 기</t>
        </is>
      </c>
      <c r="N944" s="29" t="inlineStr">
        <is>
          <t>197288549870.0</t>
        </is>
      </c>
      <c r="O944" s="29" t="inlineStr">
        <is>
          <t>242907851448.0</t>
        </is>
      </c>
      <c r="P944" s="29" t="inlineStr">
        <is>
          <t>KRW</t>
        </is>
      </c>
      <c r="Q944" s="29" t="inlineStr">
        <is>
          <t>48</t>
        </is>
      </c>
    </row>
    <row r="945" ht="24" customHeight="1">
      <c r="A945" s="24" t="inlineStr">
        <is>
          <t>OpenDART_fnlttSinglAcntAll</t>
        </is>
      </c>
      <c r="B945" s="24" t="inlineStr">
        <is>
          <t>00227333</t>
        </is>
      </c>
      <c r="C945" s="24" t="inlineStr">
        <is>
          <t>네패스</t>
        </is>
      </c>
      <c r="D945" s="24" t="inlineStr">
        <is>
          <t>nepes</t>
        </is>
      </c>
      <c r="E945" s="24" t="inlineStr">
        <is>
          <t>033640</t>
        </is>
      </c>
      <c r="F945" s="24" t="inlineStr">
        <is>
          <t>2024</t>
        </is>
      </c>
      <c r="G945" s="24" t="inlineStr">
        <is>
          <t>CFS</t>
        </is>
      </c>
      <c r="H945" s="24" t="inlineStr">
        <is>
          <t>BS</t>
        </is>
      </c>
      <c r="I945" s="24" t="inlineStr">
        <is>
          <t>재무상태표</t>
        </is>
      </c>
      <c r="J945" s="24" t="inlineStr">
        <is>
          <t>dart_BondsIssuedNominalValue</t>
        </is>
      </c>
      <c r="K945" s="24" t="inlineStr">
        <is>
          <t>사채</t>
        </is>
      </c>
      <c r="L945" s="24" t="inlineStr">
        <is>
          <t>-</t>
        </is>
      </c>
      <c r="M945" s="24" t="inlineStr">
        <is>
          <t>제 35 기</t>
        </is>
      </c>
      <c r="N945" s="24" t="inlineStr">
        <is>
          <t>47460323125.0</t>
        </is>
      </c>
      <c r="O945" s="24" t="inlineStr">
        <is>
          <t>39918782500.0</t>
        </is>
      </c>
      <c r="P945" s="24" t="inlineStr">
        <is>
          <t>KRW</t>
        </is>
      </c>
      <c r="Q945" s="24" t="inlineStr">
        <is>
          <t>49</t>
        </is>
      </c>
    </row>
    <row r="946" ht="24" customHeight="1">
      <c r="A946" s="29" t="inlineStr">
        <is>
          <t>OpenDART_fnlttSinglAcntAll</t>
        </is>
      </c>
      <c r="B946" s="29" t="inlineStr">
        <is>
          <t>00227333</t>
        </is>
      </c>
      <c r="C946" s="29" t="inlineStr">
        <is>
          <t>네패스</t>
        </is>
      </c>
      <c r="D946" s="29" t="inlineStr">
        <is>
          <t>nepes</t>
        </is>
      </c>
      <c r="E946" s="29" t="inlineStr">
        <is>
          <t>033640</t>
        </is>
      </c>
      <c r="F946" s="29" t="inlineStr">
        <is>
          <t>2024</t>
        </is>
      </c>
      <c r="G946" s="29" t="inlineStr">
        <is>
          <t>CFS</t>
        </is>
      </c>
      <c r="H946" s="29" t="inlineStr">
        <is>
          <t>BS</t>
        </is>
      </c>
      <c r="I946" s="29" t="inlineStr">
        <is>
          <t>재무상태표</t>
        </is>
      </c>
      <c r="J946" s="29" t="inlineStr">
        <is>
          <t>dart_LongTermBorrowingsGross</t>
        </is>
      </c>
      <c r="K946" s="29" t="inlineStr">
        <is>
          <t>장기차입금</t>
        </is>
      </c>
      <c r="L946" s="29" t="inlineStr">
        <is>
          <t>-</t>
        </is>
      </c>
      <c r="M946" s="29" t="inlineStr">
        <is>
          <t>제 35 기</t>
        </is>
      </c>
      <c r="N946" s="29" t="inlineStr">
        <is>
          <t>116668102357.0</t>
        </is>
      </c>
      <c r="O946" s="29" t="inlineStr">
        <is>
          <t>169540966731.0</t>
        </is>
      </c>
      <c r="P946" s="29" t="inlineStr">
        <is>
          <t>KRW</t>
        </is>
      </c>
      <c r="Q946" s="29" t="inlineStr">
        <is>
          <t>50</t>
        </is>
      </c>
    </row>
    <row r="947" ht="24" customHeight="1">
      <c r="A947" s="24" t="inlineStr">
        <is>
          <t>OpenDART_fnlttSinglAcntAll</t>
        </is>
      </c>
      <c r="B947" s="24" t="inlineStr">
        <is>
          <t>00227333</t>
        </is>
      </c>
      <c r="C947" s="24" t="inlineStr">
        <is>
          <t>네패스</t>
        </is>
      </c>
      <c r="D947" s="24" t="inlineStr">
        <is>
          <t>nepes</t>
        </is>
      </c>
      <c r="E947" s="24" t="inlineStr">
        <is>
          <t>033640</t>
        </is>
      </c>
      <c r="F947" s="24" t="inlineStr">
        <is>
          <t>2024</t>
        </is>
      </c>
      <c r="G947" s="24" t="inlineStr">
        <is>
          <t>CFS</t>
        </is>
      </c>
      <c r="H947" s="24" t="inlineStr">
        <is>
          <t>BS</t>
        </is>
      </c>
      <c r="I947" s="24" t="inlineStr">
        <is>
          <t>재무상태표</t>
        </is>
      </c>
      <c r="J947" s="24" t="inlineStr">
        <is>
          <t>dart_LongTermTradeAndOtherNonCurrentPayables</t>
        </is>
      </c>
      <c r="K947" s="24" t="inlineStr">
        <is>
          <t>장기매입채무 및 기타비유동채무</t>
        </is>
      </c>
      <c r="L947" s="24" t="inlineStr">
        <is>
          <t>-</t>
        </is>
      </c>
      <c r="M947" s="24" t="inlineStr">
        <is>
          <t>제 35 기</t>
        </is>
      </c>
      <c r="N947" s="24" t="inlineStr">
        <is>
          <t>1061544000.0</t>
        </is>
      </c>
      <c r="O947" s="24" t="inlineStr">
        <is>
          <t>429420000.0</t>
        </is>
      </c>
      <c r="P947" s="24" t="inlineStr">
        <is>
          <t>KRW</t>
        </is>
      </c>
      <c r="Q947" s="24" t="inlineStr">
        <is>
          <t>51</t>
        </is>
      </c>
    </row>
    <row r="948" ht="24" customHeight="1">
      <c r="A948" s="29" t="inlineStr">
        <is>
          <t>OpenDART_fnlttSinglAcntAll</t>
        </is>
      </c>
      <c r="B948" s="29" t="inlineStr">
        <is>
          <t>00227333</t>
        </is>
      </c>
      <c r="C948" s="29" t="inlineStr">
        <is>
          <t>네패스</t>
        </is>
      </c>
      <c r="D948" s="29" t="inlineStr">
        <is>
          <t>nepes</t>
        </is>
      </c>
      <c r="E948" s="29" t="inlineStr">
        <is>
          <t>033640</t>
        </is>
      </c>
      <c r="F948" s="29" t="inlineStr">
        <is>
          <t>2024</t>
        </is>
      </c>
      <c r="G948" s="29" t="inlineStr">
        <is>
          <t>CFS</t>
        </is>
      </c>
      <c r="H948" s="29" t="inlineStr">
        <is>
          <t>BS</t>
        </is>
      </c>
      <c r="I948" s="29" t="inlineStr">
        <is>
          <t>재무상태표</t>
        </is>
      </c>
      <c r="J948" s="29" t="inlineStr">
        <is>
          <t>dart_PostemploymentBenefitObligations</t>
        </is>
      </c>
      <c r="K948" s="29" t="inlineStr">
        <is>
          <t>퇴직급여부채</t>
        </is>
      </c>
      <c r="L948" s="29" t="inlineStr">
        <is>
          <t>-</t>
        </is>
      </c>
      <c r="M948" s="29" t="inlineStr">
        <is>
          <t>제 35 기</t>
        </is>
      </c>
      <c r="N948" s="29" t="inlineStr">
        <is>
          <t>24837590135.0</t>
        </is>
      </c>
      <c r="O948" s="29" t="inlineStr">
        <is>
          <t>13780882261.0</t>
        </is>
      </c>
      <c r="P948" s="29" t="inlineStr">
        <is>
          <t>KRW</t>
        </is>
      </c>
      <c r="Q948" s="29" t="inlineStr">
        <is>
          <t>52</t>
        </is>
      </c>
    </row>
    <row r="949" ht="24" customHeight="1">
      <c r="A949" s="24" t="inlineStr">
        <is>
          <t>OpenDART_fnlttSinglAcntAll</t>
        </is>
      </c>
      <c r="B949" s="24" t="inlineStr">
        <is>
          <t>00227333</t>
        </is>
      </c>
      <c r="C949" s="24" t="inlineStr">
        <is>
          <t>네패스</t>
        </is>
      </c>
      <c r="D949" s="24" t="inlineStr">
        <is>
          <t>nepes</t>
        </is>
      </c>
      <c r="E949" s="24" t="inlineStr">
        <is>
          <t>033640</t>
        </is>
      </c>
      <c r="F949" s="24" t="inlineStr">
        <is>
          <t>2024</t>
        </is>
      </c>
      <c r="G949" s="24" t="inlineStr">
        <is>
          <t>CFS</t>
        </is>
      </c>
      <c r="H949" s="24" t="inlineStr">
        <is>
          <t>BS</t>
        </is>
      </c>
      <c r="I949" s="24" t="inlineStr">
        <is>
          <t>재무상태표</t>
        </is>
      </c>
      <c r="J949" s="24" t="inlineStr">
        <is>
          <t>-표준계정코드 미사용-</t>
        </is>
      </c>
      <c r="K949" s="24" t="inlineStr">
        <is>
          <t>전환우선주</t>
        </is>
      </c>
      <c r="L949" s="24" t="inlineStr">
        <is>
          <t>-</t>
        </is>
      </c>
      <c r="M949" s="24" t="inlineStr">
        <is>
          <t>제 35 기</t>
        </is>
      </c>
      <c r="N949" s="24" t="inlineStr">
        <is>
          <t>0.0</t>
        </is>
      </c>
      <c r="O949" s="24" t="inlineStr">
        <is>
          <t>0.0</t>
        </is>
      </c>
      <c r="P949" s="24" t="inlineStr">
        <is>
          <t>KRW</t>
        </is>
      </c>
      <c r="Q949" s="24" t="inlineStr">
        <is>
          <t>53</t>
        </is>
      </c>
    </row>
    <row r="950" ht="24" customHeight="1">
      <c r="A950" s="29" t="inlineStr">
        <is>
          <t>OpenDART_fnlttSinglAcntAll</t>
        </is>
      </c>
      <c r="B950" s="29" t="inlineStr">
        <is>
          <t>00227333</t>
        </is>
      </c>
      <c r="C950" s="29" t="inlineStr">
        <is>
          <t>네패스</t>
        </is>
      </c>
      <c r="D950" s="29" t="inlineStr">
        <is>
          <t>nepes</t>
        </is>
      </c>
      <c r="E950" s="29" t="inlineStr">
        <is>
          <t>033640</t>
        </is>
      </c>
      <c r="F950" s="29" t="inlineStr">
        <is>
          <t>2024</t>
        </is>
      </c>
      <c r="G950" s="29" t="inlineStr">
        <is>
          <t>CFS</t>
        </is>
      </c>
      <c r="H950" s="29" t="inlineStr">
        <is>
          <t>BS</t>
        </is>
      </c>
      <c r="I950" s="29" t="inlineStr">
        <is>
          <t>재무상태표</t>
        </is>
      </c>
      <c r="J950" s="29" t="inlineStr">
        <is>
          <t>ifrs-full_DeferredTaxLiabilities</t>
        </is>
      </c>
      <c r="K950" s="29" t="inlineStr">
        <is>
          <t>이연법인세부채</t>
        </is>
      </c>
      <c r="L950" s="29" t="inlineStr">
        <is>
          <t>-</t>
        </is>
      </c>
      <c r="M950" s="29" t="inlineStr">
        <is>
          <t>제 35 기</t>
        </is>
      </c>
      <c r="N950" s="29" t="inlineStr">
        <is>
          <t>0.0</t>
        </is>
      </c>
      <c r="O950" s="29" t="inlineStr">
        <is>
          <t>0.0</t>
        </is>
      </c>
      <c r="P950" s="29" t="inlineStr">
        <is>
          <t>KRW</t>
        </is>
      </c>
      <c r="Q950" s="29" t="inlineStr">
        <is>
          <t>54</t>
        </is>
      </c>
    </row>
    <row r="951" ht="24" customHeight="1">
      <c r="A951" s="24" t="inlineStr">
        <is>
          <t>OpenDART_fnlttSinglAcntAll</t>
        </is>
      </c>
      <c r="B951" s="24" t="inlineStr">
        <is>
          <t>00227333</t>
        </is>
      </c>
      <c r="C951" s="24" t="inlineStr">
        <is>
          <t>네패스</t>
        </is>
      </c>
      <c r="D951" s="24" t="inlineStr">
        <is>
          <t>nepes</t>
        </is>
      </c>
      <c r="E951" s="24" t="inlineStr">
        <is>
          <t>033640</t>
        </is>
      </c>
      <c r="F951" s="24" t="inlineStr">
        <is>
          <t>2024</t>
        </is>
      </c>
      <c r="G951" s="24" t="inlineStr">
        <is>
          <t>CFS</t>
        </is>
      </c>
      <c r="H951" s="24" t="inlineStr">
        <is>
          <t>BS</t>
        </is>
      </c>
      <c r="I951" s="24" t="inlineStr">
        <is>
          <t>재무상태표</t>
        </is>
      </c>
      <c r="J951" s="24" t="inlineStr">
        <is>
          <t>ifrs-full_NoncurrentLeaseLiabilities</t>
        </is>
      </c>
      <c r="K951" s="24" t="inlineStr">
        <is>
          <t>비유동 리스부채</t>
        </is>
      </c>
      <c r="L951" s="24" t="inlineStr">
        <is>
          <t>-</t>
        </is>
      </c>
      <c r="M951" s="24" t="inlineStr">
        <is>
          <t>제 35 기</t>
        </is>
      </c>
      <c r="N951" s="24" t="inlineStr">
        <is>
          <t>4010426318.0</t>
        </is>
      </c>
      <c r="O951" s="24" t="inlineStr">
        <is>
          <t>15948126716.0</t>
        </is>
      </c>
      <c r="P951" s="24" t="inlineStr">
        <is>
          <t>KRW</t>
        </is>
      </c>
      <c r="Q951" s="24" t="inlineStr">
        <is>
          <t>55</t>
        </is>
      </c>
    </row>
    <row r="952" ht="24" customHeight="1">
      <c r="A952" s="29" t="inlineStr">
        <is>
          <t>OpenDART_fnlttSinglAcntAll</t>
        </is>
      </c>
      <c r="B952" s="29" t="inlineStr">
        <is>
          <t>00227333</t>
        </is>
      </c>
      <c r="C952" s="29" t="inlineStr">
        <is>
          <t>네패스</t>
        </is>
      </c>
      <c r="D952" s="29" t="inlineStr">
        <is>
          <t>nepes</t>
        </is>
      </c>
      <c r="E952" s="29" t="inlineStr">
        <is>
          <t>033640</t>
        </is>
      </c>
      <c r="F952" s="29" t="inlineStr">
        <is>
          <t>2024</t>
        </is>
      </c>
      <c r="G952" s="29" t="inlineStr">
        <is>
          <t>CFS</t>
        </is>
      </c>
      <c r="H952" s="29" t="inlineStr">
        <is>
          <t>BS</t>
        </is>
      </c>
      <c r="I952" s="29" t="inlineStr">
        <is>
          <t>재무상태표</t>
        </is>
      </c>
      <c r="J952" s="29" t="inlineStr">
        <is>
          <t>ifrs-full_OtherNoncurrentLiabilities</t>
        </is>
      </c>
      <c r="K952" s="29" t="inlineStr">
        <is>
          <t>기타 비유동 부채</t>
        </is>
      </c>
      <c r="L952" s="29" t="inlineStr">
        <is>
          <t>-</t>
        </is>
      </c>
      <c r="M952" s="29" t="inlineStr">
        <is>
          <t>제 35 기</t>
        </is>
      </c>
      <c r="N952" s="29" t="inlineStr">
        <is>
          <t>3250563935.0</t>
        </is>
      </c>
      <c r="O952" s="29" t="inlineStr">
        <is>
          <t>3289673240.0</t>
        </is>
      </c>
      <c r="P952" s="29" t="inlineStr">
        <is>
          <t>KRW</t>
        </is>
      </c>
      <c r="Q952" s="29" t="inlineStr">
        <is>
          <t>56</t>
        </is>
      </c>
    </row>
    <row r="953" ht="24" customHeight="1">
      <c r="A953" s="24" t="inlineStr">
        <is>
          <t>OpenDART_fnlttSinglAcntAll</t>
        </is>
      </c>
      <c r="B953" s="24" t="inlineStr">
        <is>
          <t>00227333</t>
        </is>
      </c>
      <c r="C953" s="24" t="inlineStr">
        <is>
          <t>네패스</t>
        </is>
      </c>
      <c r="D953" s="24" t="inlineStr">
        <is>
          <t>nepes</t>
        </is>
      </c>
      <c r="E953" s="24" t="inlineStr">
        <is>
          <t>033640</t>
        </is>
      </c>
      <c r="F953" s="24" t="inlineStr">
        <is>
          <t>2024</t>
        </is>
      </c>
      <c r="G953" s="24" t="inlineStr">
        <is>
          <t>CFS</t>
        </is>
      </c>
      <c r="H953" s="24" t="inlineStr">
        <is>
          <t>CIS</t>
        </is>
      </c>
      <c r="I953" s="24" t="inlineStr">
        <is>
          <t>포괄손익계산서</t>
        </is>
      </c>
      <c r="J953" s="24" t="inlineStr">
        <is>
          <t>dart_OperatingIncomeLoss</t>
        </is>
      </c>
      <c r="K953" s="24" t="inlineStr">
        <is>
          <t>영업이익(손실)</t>
        </is>
      </c>
      <c r="L953" s="24" t="inlineStr">
        <is>
          <t>-</t>
        </is>
      </c>
      <c r="M953" s="24" t="inlineStr">
        <is>
          <t>제 35 기</t>
        </is>
      </c>
      <c r="N953" s="24" t="inlineStr">
        <is>
          <t>3401796348.0</t>
        </is>
      </c>
      <c r="O953" s="24" t="inlineStr">
        <is>
          <t>10069328909.0</t>
        </is>
      </c>
      <c r="P953" s="24" t="inlineStr">
        <is>
          <t>KRW</t>
        </is>
      </c>
      <c r="Q953" s="24" t="inlineStr">
        <is>
          <t>6</t>
        </is>
      </c>
    </row>
    <row r="954" ht="24" customHeight="1">
      <c r="A954" s="29" t="inlineStr">
        <is>
          <t>OpenDART_fnlttSinglAcntAll</t>
        </is>
      </c>
      <c r="B954" s="29" t="inlineStr">
        <is>
          <t>00227333</t>
        </is>
      </c>
      <c r="C954" s="29" t="inlineStr">
        <is>
          <t>네패스</t>
        </is>
      </c>
      <c r="D954" s="29" t="inlineStr">
        <is>
          <t>nepes</t>
        </is>
      </c>
      <c r="E954" s="29" t="inlineStr">
        <is>
          <t>033640</t>
        </is>
      </c>
      <c r="F954" s="29" t="inlineStr">
        <is>
          <t>2024</t>
        </is>
      </c>
      <c r="G954" s="29" t="inlineStr">
        <is>
          <t>CFS</t>
        </is>
      </c>
      <c r="H954" s="29" t="inlineStr">
        <is>
          <t>CIS</t>
        </is>
      </c>
      <c r="I954" s="29" t="inlineStr">
        <is>
          <t>포괄손익계산서</t>
        </is>
      </c>
      <c r="J954" s="29" t="inlineStr">
        <is>
          <t>dart_OtherGains</t>
        </is>
      </c>
      <c r="K954" s="29" t="inlineStr">
        <is>
          <t>기타이익</t>
        </is>
      </c>
      <c r="L954" s="29" t="inlineStr">
        <is>
          <t>-</t>
        </is>
      </c>
      <c r="M954" s="29" t="inlineStr">
        <is>
          <t>제 35 기</t>
        </is>
      </c>
      <c r="N954" s="29" t="inlineStr">
        <is>
          <t>17738723681.0</t>
        </is>
      </c>
      <c r="O954" s="29" t="inlineStr">
        <is>
          <t>6235892811.0</t>
        </is>
      </c>
      <c r="P954" s="29" t="inlineStr">
        <is>
          <t>KRW</t>
        </is>
      </c>
      <c r="Q954" s="29" t="inlineStr">
        <is>
          <t>7</t>
        </is>
      </c>
    </row>
    <row r="955" ht="24" customHeight="1">
      <c r="A955" s="24" t="inlineStr">
        <is>
          <t>OpenDART_fnlttSinglAcntAll</t>
        </is>
      </c>
      <c r="B955" s="24" t="inlineStr">
        <is>
          <t>00227333</t>
        </is>
      </c>
      <c r="C955" s="24" t="inlineStr">
        <is>
          <t>네패스</t>
        </is>
      </c>
      <c r="D955" s="24" t="inlineStr">
        <is>
          <t>nepes</t>
        </is>
      </c>
      <c r="E955" s="24" t="inlineStr">
        <is>
          <t>033640</t>
        </is>
      </c>
      <c r="F955" s="24" t="inlineStr">
        <is>
          <t>2024</t>
        </is>
      </c>
      <c r="G955" s="24" t="inlineStr">
        <is>
          <t>CFS</t>
        </is>
      </c>
      <c r="H955" s="24" t="inlineStr">
        <is>
          <t>CIS</t>
        </is>
      </c>
      <c r="I955" s="24" t="inlineStr">
        <is>
          <t>포괄손익계산서</t>
        </is>
      </c>
      <c r="J955" s="24" t="inlineStr">
        <is>
          <t>dart_OtherLosses</t>
        </is>
      </c>
      <c r="K955" s="24" t="inlineStr">
        <is>
          <t>기타손실</t>
        </is>
      </c>
      <c r="L955" s="24" t="inlineStr">
        <is>
          <t>-</t>
        </is>
      </c>
      <c r="M955" s="24" t="inlineStr">
        <is>
          <t>제 35 기</t>
        </is>
      </c>
      <c r="N955" s="24" t="inlineStr">
        <is>
          <t>8139844513.0</t>
        </is>
      </c>
      <c r="O955" s="24" t="inlineStr">
        <is>
          <t>15195804192.0</t>
        </is>
      </c>
      <c r="P955" s="24" t="inlineStr">
        <is>
          <t>KRW</t>
        </is>
      </c>
      <c r="Q955" s="24" t="inlineStr">
        <is>
          <t>8</t>
        </is>
      </c>
    </row>
    <row r="956" ht="24" customHeight="1">
      <c r="A956" s="29" t="inlineStr">
        <is>
          <t>OpenDART_fnlttSinglAcntAll</t>
        </is>
      </c>
      <c r="B956" s="29" t="inlineStr">
        <is>
          <t>00227333</t>
        </is>
      </c>
      <c r="C956" s="29" t="inlineStr">
        <is>
          <t>네패스</t>
        </is>
      </c>
      <c r="D956" s="29" t="inlineStr">
        <is>
          <t>nepes</t>
        </is>
      </c>
      <c r="E956" s="29" t="inlineStr">
        <is>
          <t>033640</t>
        </is>
      </c>
      <c r="F956" s="29" t="inlineStr">
        <is>
          <t>2024</t>
        </is>
      </c>
      <c r="G956" s="29" t="inlineStr">
        <is>
          <t>CFS</t>
        </is>
      </c>
      <c r="H956" s="29" t="inlineStr">
        <is>
          <t>CIS</t>
        </is>
      </c>
      <c r="I956" s="29" t="inlineStr">
        <is>
          <t>포괄손익계산서</t>
        </is>
      </c>
      <c r="J956" s="29" t="inlineStr">
        <is>
          <t>dart_TotalSellingGeneralAdministrativeExpenses</t>
        </is>
      </c>
      <c r="K956" s="29" t="inlineStr">
        <is>
          <t>판매비와관리비</t>
        </is>
      </c>
      <c r="L956" s="29" t="inlineStr">
        <is>
          <t>-</t>
        </is>
      </c>
      <c r="M956" s="29" t="inlineStr">
        <is>
          <t>제 35 기</t>
        </is>
      </c>
      <c r="N956" s="29" t="inlineStr">
        <is>
          <t>64377909716.0</t>
        </is>
      </c>
      <c r="O956" s="29" t="inlineStr">
        <is>
          <t>57486896375.0</t>
        </is>
      </c>
      <c r="P956" s="29" t="inlineStr">
        <is>
          <t>KRW</t>
        </is>
      </c>
      <c r="Q956" s="29" t="inlineStr">
        <is>
          <t>9</t>
        </is>
      </c>
    </row>
    <row r="957" ht="24" customHeight="1">
      <c r="A957" s="24" t="inlineStr">
        <is>
          <t>OpenDART_fnlttSinglAcntAll</t>
        </is>
      </c>
      <c r="B957" s="24" t="inlineStr">
        <is>
          <t>00227333</t>
        </is>
      </c>
      <c r="C957" s="24" t="inlineStr">
        <is>
          <t>네패스</t>
        </is>
      </c>
      <c r="D957" s="24" t="inlineStr">
        <is>
          <t>nepes</t>
        </is>
      </c>
      <c r="E957" s="24" t="inlineStr">
        <is>
          <t>033640</t>
        </is>
      </c>
      <c r="F957" s="24" t="inlineStr">
        <is>
          <t>2024</t>
        </is>
      </c>
      <c r="G957" s="24" t="inlineStr">
        <is>
          <t>CFS</t>
        </is>
      </c>
      <c r="H957" s="24" t="inlineStr">
        <is>
          <t>CIS</t>
        </is>
      </c>
      <c r="I957" s="24" t="inlineStr">
        <is>
          <t>포괄손익계산서</t>
        </is>
      </c>
      <c r="J957" s="24" t="inlineStr">
        <is>
          <t>ifrs-full_ComprehensiveIncome</t>
        </is>
      </c>
      <c r="K957" s="24" t="inlineStr">
        <is>
          <t>총포괄손익</t>
        </is>
      </c>
      <c r="L957" s="24" t="inlineStr">
        <is>
          <t>-</t>
        </is>
      </c>
      <c r="M957" s="24" t="inlineStr">
        <is>
          <t>제 35 기</t>
        </is>
      </c>
      <c r="N957" s="24" t="inlineStr">
        <is>
          <t>-65665015795.0</t>
        </is>
      </c>
      <c r="O957" s="24" t="inlineStr">
        <is>
          <t>-108932039501.0</t>
        </is>
      </c>
      <c r="P957" s="24" t="inlineStr">
        <is>
          <t>KRW</t>
        </is>
      </c>
      <c r="Q957" s="24" t="inlineStr">
        <is>
          <t>10</t>
        </is>
      </c>
    </row>
    <row r="958" ht="24" customHeight="1">
      <c r="A958" s="29" t="inlineStr">
        <is>
          <t>OpenDART_fnlttSinglAcntAll</t>
        </is>
      </c>
      <c r="B958" s="29" t="inlineStr">
        <is>
          <t>00227333</t>
        </is>
      </c>
      <c r="C958" s="29" t="inlineStr">
        <is>
          <t>네패스</t>
        </is>
      </c>
      <c r="D958" s="29" t="inlineStr">
        <is>
          <t>nepes</t>
        </is>
      </c>
      <c r="E958" s="29" t="inlineStr">
        <is>
          <t>033640</t>
        </is>
      </c>
      <c r="F958" s="29" t="inlineStr">
        <is>
          <t>2024</t>
        </is>
      </c>
      <c r="G958" s="29" t="inlineStr">
        <is>
          <t>CFS</t>
        </is>
      </c>
      <c r="H958" s="29" t="inlineStr">
        <is>
          <t>CIS</t>
        </is>
      </c>
      <c r="I958" s="29" t="inlineStr">
        <is>
          <t>포괄손익계산서</t>
        </is>
      </c>
      <c r="J958" s="29" t="inlineStr">
        <is>
          <t>ifrs-full_ComprehensiveIncomeAttributableToNoncontrollingInterests</t>
        </is>
      </c>
      <c r="K958" s="29" t="inlineStr">
        <is>
          <t>포괄손익, 비지배지분</t>
        </is>
      </c>
      <c r="L958" s="29" t="inlineStr">
        <is>
          <t>-</t>
        </is>
      </c>
      <c r="M958" s="29" t="inlineStr">
        <is>
          <t>제 35 기</t>
        </is>
      </c>
      <c r="N958" s="29" t="inlineStr">
        <is>
          <t>-17583344682.0</t>
        </is>
      </c>
      <c r="O958" s="29" t="inlineStr">
        <is>
          <t>-11037179912.0</t>
        </is>
      </c>
      <c r="P958" s="29" t="inlineStr">
        <is>
          <t>KRW</t>
        </is>
      </c>
      <c r="Q958" s="29" t="inlineStr">
        <is>
          <t>12</t>
        </is>
      </c>
    </row>
    <row r="959" ht="24" customHeight="1">
      <c r="A959" s="24" t="inlineStr">
        <is>
          <t>OpenDART_fnlttSinglAcntAll</t>
        </is>
      </c>
      <c r="B959" s="24" t="inlineStr">
        <is>
          <t>00227333</t>
        </is>
      </c>
      <c r="C959" s="24" t="inlineStr">
        <is>
          <t>네패스</t>
        </is>
      </c>
      <c r="D959" s="24" t="inlineStr">
        <is>
          <t>nepes</t>
        </is>
      </c>
      <c r="E959" s="24" t="inlineStr">
        <is>
          <t>033640</t>
        </is>
      </c>
      <c r="F959" s="24" t="inlineStr">
        <is>
          <t>2024</t>
        </is>
      </c>
      <c r="G959" s="24" t="inlineStr">
        <is>
          <t>CFS</t>
        </is>
      </c>
      <c r="H959" s="24" t="inlineStr">
        <is>
          <t>CIS</t>
        </is>
      </c>
      <c r="I959" s="24" t="inlineStr">
        <is>
          <t>포괄손익계산서</t>
        </is>
      </c>
      <c r="J959" s="24" t="inlineStr">
        <is>
          <t>ifrs-full_ComprehensiveIncomeAttributableToOwnersOfParent</t>
        </is>
      </c>
      <c r="K959" s="24" t="inlineStr">
        <is>
          <t>포괄손익, 지배기업의 소유주에게 귀속되는 지분</t>
        </is>
      </c>
      <c r="L959" s="24" t="inlineStr">
        <is>
          <t>-</t>
        </is>
      </c>
      <c r="M959" s="24" t="inlineStr">
        <is>
          <t>제 35 기</t>
        </is>
      </c>
      <c r="N959" s="24" t="inlineStr">
        <is>
          <t>-48081671113.0</t>
        </is>
      </c>
      <c r="O959" s="24" t="inlineStr">
        <is>
          <t>-97894859589.0</t>
        </is>
      </c>
      <c r="P959" s="24" t="inlineStr">
        <is>
          <t>KRW</t>
        </is>
      </c>
      <c r="Q959" s="24" t="inlineStr">
        <is>
          <t>13</t>
        </is>
      </c>
    </row>
    <row r="960" ht="24" customHeight="1">
      <c r="A960" s="29" t="inlineStr">
        <is>
          <t>OpenDART_fnlttSinglAcntAll</t>
        </is>
      </c>
      <c r="B960" s="29" t="inlineStr">
        <is>
          <t>00227333</t>
        </is>
      </c>
      <c r="C960" s="29" t="inlineStr">
        <is>
          <t>네패스</t>
        </is>
      </c>
      <c r="D960" s="29" t="inlineStr">
        <is>
          <t>nepes</t>
        </is>
      </c>
      <c r="E960" s="29" t="inlineStr">
        <is>
          <t>033640</t>
        </is>
      </c>
      <c r="F960" s="29" t="inlineStr">
        <is>
          <t>2024</t>
        </is>
      </c>
      <c r="G960" s="29" t="inlineStr">
        <is>
          <t>CFS</t>
        </is>
      </c>
      <c r="H960" s="29" t="inlineStr">
        <is>
          <t>CIS</t>
        </is>
      </c>
      <c r="I960" s="29" t="inlineStr">
        <is>
          <t>포괄손익계산서</t>
        </is>
      </c>
      <c r="J960" s="29" t="inlineStr">
        <is>
          <t>ifrs-full_CostOfSales</t>
        </is>
      </c>
      <c r="K960" s="29" t="inlineStr">
        <is>
          <t>매출원가</t>
        </is>
      </c>
      <c r="L960" s="29" t="inlineStr">
        <is>
          <t>-</t>
        </is>
      </c>
      <c r="M960" s="29" t="inlineStr">
        <is>
          <t>제 35 기</t>
        </is>
      </c>
      <c r="N960" s="29" t="inlineStr">
        <is>
          <t>396551800142.0</t>
        </is>
      </c>
      <c r="O960" s="29" t="inlineStr">
        <is>
          <t>401426446838.0</t>
        </is>
      </c>
      <c r="P960" s="29" t="inlineStr">
        <is>
          <t>KRW</t>
        </is>
      </c>
      <c r="Q960" s="29" t="inlineStr">
        <is>
          <t>14</t>
        </is>
      </c>
    </row>
    <row r="961" ht="24" customHeight="1">
      <c r="A961" s="24" t="inlineStr">
        <is>
          <t>OpenDART_fnlttSinglAcntAll</t>
        </is>
      </c>
      <c r="B961" s="24" t="inlineStr">
        <is>
          <t>00227333</t>
        </is>
      </c>
      <c r="C961" s="24" t="inlineStr">
        <is>
          <t>네패스</t>
        </is>
      </c>
      <c r="D961" s="24" t="inlineStr">
        <is>
          <t>nepes</t>
        </is>
      </c>
      <c r="E961" s="24" t="inlineStr">
        <is>
          <t>033640</t>
        </is>
      </c>
      <c r="F961" s="24" t="inlineStr">
        <is>
          <t>2024</t>
        </is>
      </c>
      <c r="G961" s="24" t="inlineStr">
        <is>
          <t>CFS</t>
        </is>
      </c>
      <c r="H961" s="24" t="inlineStr">
        <is>
          <t>CIS</t>
        </is>
      </c>
      <c r="I961" s="24" t="inlineStr">
        <is>
          <t>포괄손익계산서</t>
        </is>
      </c>
      <c r="J961" s="24" t="inlineStr">
        <is>
          <t>ifrs-full_BasicEarningsLossPerShare</t>
        </is>
      </c>
      <c r="K961" s="24" t="inlineStr">
        <is>
          <t>기본주당이익(손실)</t>
        </is>
      </c>
      <c r="L961" s="24" t="inlineStr">
        <is>
          <t>-</t>
        </is>
      </c>
      <c r="M961" s="24" t="inlineStr">
        <is>
          <t>제 35 기</t>
        </is>
      </c>
      <c r="N961" s="24" t="inlineStr">
        <is>
          <t>-2737.0</t>
        </is>
      </c>
      <c r="O961" s="24" t="inlineStr">
        <is>
          <t>-4330.0</t>
        </is>
      </c>
      <c r="P961" s="24" t="inlineStr">
        <is>
          <t>KRW</t>
        </is>
      </c>
      <c r="Q961" s="24" t="inlineStr">
        <is>
          <t>16</t>
        </is>
      </c>
    </row>
    <row r="962" ht="24" customHeight="1">
      <c r="A962" s="29" t="inlineStr">
        <is>
          <t>OpenDART_fnlttSinglAcntAll</t>
        </is>
      </c>
      <c r="B962" s="29" t="inlineStr">
        <is>
          <t>00227333</t>
        </is>
      </c>
      <c r="C962" s="29" t="inlineStr">
        <is>
          <t>네패스</t>
        </is>
      </c>
      <c r="D962" s="29" t="inlineStr">
        <is>
          <t>nepes</t>
        </is>
      </c>
      <c r="E962" s="29" t="inlineStr">
        <is>
          <t>033640</t>
        </is>
      </c>
      <c r="F962" s="29" t="inlineStr">
        <is>
          <t>2024</t>
        </is>
      </c>
      <c r="G962" s="29" t="inlineStr">
        <is>
          <t>CFS</t>
        </is>
      </c>
      <c r="H962" s="29" t="inlineStr">
        <is>
          <t>CIS</t>
        </is>
      </c>
      <c r="I962" s="29" t="inlineStr">
        <is>
          <t>포괄손익계산서</t>
        </is>
      </c>
      <c r="J962" s="29" t="inlineStr">
        <is>
          <t>ifrs-full_BasicEarningsLossPerShareFromContinuingOperations</t>
        </is>
      </c>
      <c r="K962" s="29" t="inlineStr">
        <is>
          <t>계속영업기본주당이익(손실)</t>
        </is>
      </c>
      <c r="L962" s="29" t="inlineStr">
        <is>
          <t>-</t>
        </is>
      </c>
      <c r="M962" s="29" t="inlineStr">
        <is>
          <t>제 35 기</t>
        </is>
      </c>
      <c r="N962" s="29" t="inlineStr">
        <is>
          <t>-365.0</t>
        </is>
      </c>
      <c r="O962" s="29" t="inlineStr">
        <is>
          <t>40.0</t>
        </is>
      </c>
      <c r="P962" s="29" t="inlineStr">
        <is>
          <t>KRW</t>
        </is>
      </c>
      <c r="Q962" s="29" t="inlineStr">
        <is>
          <t>17</t>
        </is>
      </c>
    </row>
    <row r="963" ht="24" customHeight="1">
      <c r="A963" s="24" t="inlineStr">
        <is>
          <t>OpenDART_fnlttSinglAcntAll</t>
        </is>
      </c>
      <c r="B963" s="24" t="inlineStr">
        <is>
          <t>00227333</t>
        </is>
      </c>
      <c r="C963" s="24" t="inlineStr">
        <is>
          <t>네패스</t>
        </is>
      </c>
      <c r="D963" s="24" t="inlineStr">
        <is>
          <t>nepes</t>
        </is>
      </c>
      <c r="E963" s="24" t="inlineStr">
        <is>
          <t>033640</t>
        </is>
      </c>
      <c r="F963" s="24" t="inlineStr">
        <is>
          <t>2024</t>
        </is>
      </c>
      <c r="G963" s="24" t="inlineStr">
        <is>
          <t>CFS</t>
        </is>
      </c>
      <c r="H963" s="24" t="inlineStr">
        <is>
          <t>CIS</t>
        </is>
      </c>
      <c r="I963" s="24" t="inlineStr">
        <is>
          <t>포괄손익계산서</t>
        </is>
      </c>
      <c r="J963" s="24" t="inlineStr">
        <is>
          <t>ifrs-full_BasicEarningsLossPerShareFromDiscontinuedOperations</t>
        </is>
      </c>
      <c r="K963" s="24" t="inlineStr">
        <is>
          <t>중단영업기본주당이익(손실)</t>
        </is>
      </c>
      <c r="L963" s="24" t="inlineStr">
        <is>
          <t>-</t>
        </is>
      </c>
      <c r="M963" s="24" t="inlineStr">
        <is>
          <t>제 35 기</t>
        </is>
      </c>
      <c r="N963" s="24" t="inlineStr">
        <is>
          <t>-2372.0</t>
        </is>
      </c>
      <c r="O963" s="24" t="inlineStr">
        <is>
          <t>-4370.0</t>
        </is>
      </c>
      <c r="P963" s="24" t="inlineStr">
        <is>
          <t>KRW</t>
        </is>
      </c>
      <c r="Q963" s="24" t="inlineStr">
        <is>
          <t>18</t>
        </is>
      </c>
    </row>
    <row r="964" ht="24" customHeight="1">
      <c r="A964" s="29" t="inlineStr">
        <is>
          <t>OpenDART_fnlttSinglAcntAll</t>
        </is>
      </c>
      <c r="B964" s="29" t="inlineStr">
        <is>
          <t>00227333</t>
        </is>
      </c>
      <c r="C964" s="29" t="inlineStr">
        <is>
          <t>네패스</t>
        </is>
      </c>
      <c r="D964" s="29" t="inlineStr">
        <is>
          <t>nepes</t>
        </is>
      </c>
      <c r="E964" s="29" t="inlineStr">
        <is>
          <t>033640</t>
        </is>
      </c>
      <c r="F964" s="29" t="inlineStr">
        <is>
          <t>2024</t>
        </is>
      </c>
      <c r="G964" s="29" t="inlineStr">
        <is>
          <t>CFS</t>
        </is>
      </c>
      <c r="H964" s="29" t="inlineStr">
        <is>
          <t>CIS</t>
        </is>
      </c>
      <c r="I964" s="29" t="inlineStr">
        <is>
          <t>포괄손익계산서</t>
        </is>
      </c>
      <c r="J964" s="29" t="inlineStr">
        <is>
          <t>ifrs-full_DilutedEarningsLossPerShare</t>
        </is>
      </c>
      <c r="K964" s="29" t="inlineStr">
        <is>
          <t>희석주당이익(손실)</t>
        </is>
      </c>
      <c r="L964" s="29" t="inlineStr">
        <is>
          <t>-</t>
        </is>
      </c>
      <c r="M964" s="29" t="inlineStr">
        <is>
          <t>제 35 기</t>
        </is>
      </c>
      <c r="N964" s="29" t="inlineStr">
        <is>
          <t>-2737.0</t>
        </is>
      </c>
      <c r="O964" s="29" t="inlineStr">
        <is>
          <t>-4330.0</t>
        </is>
      </c>
      <c r="P964" s="29" t="inlineStr">
        <is>
          <t>KRW</t>
        </is>
      </c>
      <c r="Q964" s="29" t="inlineStr">
        <is>
          <t>19</t>
        </is>
      </c>
    </row>
    <row r="965" ht="24" customHeight="1">
      <c r="A965" s="24" t="inlineStr">
        <is>
          <t>OpenDART_fnlttSinglAcntAll</t>
        </is>
      </c>
      <c r="B965" s="24" t="inlineStr">
        <is>
          <t>00227333</t>
        </is>
      </c>
      <c r="C965" s="24" t="inlineStr">
        <is>
          <t>네패스</t>
        </is>
      </c>
      <c r="D965" s="24" t="inlineStr">
        <is>
          <t>nepes</t>
        </is>
      </c>
      <c r="E965" s="24" t="inlineStr">
        <is>
          <t>033640</t>
        </is>
      </c>
      <c r="F965" s="24" t="inlineStr">
        <is>
          <t>2024</t>
        </is>
      </c>
      <c r="G965" s="24" t="inlineStr">
        <is>
          <t>CFS</t>
        </is>
      </c>
      <c r="H965" s="24" t="inlineStr">
        <is>
          <t>CIS</t>
        </is>
      </c>
      <c r="I965" s="24" t="inlineStr">
        <is>
          <t>포괄손익계산서</t>
        </is>
      </c>
      <c r="J965" s="24" t="inlineStr">
        <is>
          <t>ifrs-full_DilutedEarningsLossPerShareFromContinuingOperations</t>
        </is>
      </c>
      <c r="K965" s="24" t="inlineStr">
        <is>
          <t>계속영업희석주당이익(손실)</t>
        </is>
      </c>
      <c r="L965" s="24" t="inlineStr">
        <is>
          <t>-</t>
        </is>
      </c>
      <c r="M965" s="24" t="inlineStr">
        <is>
          <t>제 35 기</t>
        </is>
      </c>
      <c r="N965" s="24" t="inlineStr">
        <is>
          <t>-365.0</t>
        </is>
      </c>
      <c r="O965" s="24" t="inlineStr">
        <is>
          <t>40.0</t>
        </is>
      </c>
      <c r="P965" s="24" t="inlineStr">
        <is>
          <t>KRW</t>
        </is>
      </c>
      <c r="Q965" s="24" t="inlineStr">
        <is>
          <t>20</t>
        </is>
      </c>
    </row>
    <row r="966" ht="24" customHeight="1">
      <c r="A966" s="29" t="inlineStr">
        <is>
          <t>OpenDART_fnlttSinglAcntAll</t>
        </is>
      </c>
      <c r="B966" s="29" t="inlineStr">
        <is>
          <t>00227333</t>
        </is>
      </c>
      <c r="C966" s="29" t="inlineStr">
        <is>
          <t>네패스</t>
        </is>
      </c>
      <c r="D966" s="29" t="inlineStr">
        <is>
          <t>nepes</t>
        </is>
      </c>
      <c r="E966" s="29" t="inlineStr">
        <is>
          <t>033640</t>
        </is>
      </c>
      <c r="F966" s="29" t="inlineStr">
        <is>
          <t>2024</t>
        </is>
      </c>
      <c r="G966" s="29" t="inlineStr">
        <is>
          <t>CFS</t>
        </is>
      </c>
      <c r="H966" s="29" t="inlineStr">
        <is>
          <t>CIS</t>
        </is>
      </c>
      <c r="I966" s="29" t="inlineStr">
        <is>
          <t>포괄손익계산서</t>
        </is>
      </c>
      <c r="J966" s="29" t="inlineStr">
        <is>
          <t>ifrs-full_DilutedEarningsLossPerShareFromDiscontinuedOperations</t>
        </is>
      </c>
      <c r="K966" s="29" t="inlineStr">
        <is>
          <t>중단영업희석주당이익(손실)</t>
        </is>
      </c>
      <c r="L966" s="29" t="inlineStr">
        <is>
          <t>-</t>
        </is>
      </c>
      <c r="M966" s="29" t="inlineStr">
        <is>
          <t>제 35 기</t>
        </is>
      </c>
      <c r="N966" s="29" t="inlineStr">
        <is>
          <t>-2372.0</t>
        </is>
      </c>
      <c r="O966" s="29" t="inlineStr">
        <is>
          <t>-4370.0</t>
        </is>
      </c>
      <c r="P966" s="29" t="inlineStr">
        <is>
          <t>KRW</t>
        </is>
      </c>
      <c r="Q966" s="29" t="inlineStr">
        <is>
          <t>21</t>
        </is>
      </c>
    </row>
    <row r="967" ht="24" customHeight="1">
      <c r="A967" s="24" t="inlineStr">
        <is>
          <t>OpenDART_fnlttSinglAcntAll</t>
        </is>
      </c>
      <c r="B967" s="24" t="inlineStr">
        <is>
          <t>00227333</t>
        </is>
      </c>
      <c r="C967" s="24" t="inlineStr">
        <is>
          <t>네패스</t>
        </is>
      </c>
      <c r="D967" s="24" t="inlineStr">
        <is>
          <t>nepes</t>
        </is>
      </c>
      <c r="E967" s="24" t="inlineStr">
        <is>
          <t>033640</t>
        </is>
      </c>
      <c r="F967" s="24" t="inlineStr">
        <is>
          <t>2024</t>
        </is>
      </c>
      <c r="G967" s="24" t="inlineStr">
        <is>
          <t>CFS</t>
        </is>
      </c>
      <c r="H967" s="24" t="inlineStr">
        <is>
          <t>CIS</t>
        </is>
      </c>
      <c r="I967" s="24" t="inlineStr">
        <is>
          <t>포괄손익계산서</t>
        </is>
      </c>
      <c r="J967" s="24" t="inlineStr">
        <is>
          <t>ifrs-full_FinanceCosts</t>
        </is>
      </c>
      <c r="K967" s="24" t="inlineStr">
        <is>
          <t>금융원가</t>
        </is>
      </c>
      <c r="L967" s="24" t="inlineStr">
        <is>
          <t>-</t>
        </is>
      </c>
      <c r="M967" s="24" t="inlineStr">
        <is>
          <t>제 35 기</t>
        </is>
      </c>
      <c r="N967" s="24" t="inlineStr">
        <is>
          <t>28985182837.0</t>
        </is>
      </c>
      <c r="O967" s="24" t="inlineStr">
        <is>
          <t>19815453550.0</t>
        </is>
      </c>
      <c r="P967" s="24" t="inlineStr">
        <is>
          <t>KRW</t>
        </is>
      </c>
      <c r="Q967" s="24" t="inlineStr">
        <is>
          <t>22</t>
        </is>
      </c>
    </row>
    <row r="968" ht="24" customHeight="1">
      <c r="A968" s="29" t="inlineStr">
        <is>
          <t>OpenDART_fnlttSinglAcntAll</t>
        </is>
      </c>
      <c r="B968" s="29" t="inlineStr">
        <is>
          <t>00227333</t>
        </is>
      </c>
      <c r="C968" s="29" t="inlineStr">
        <is>
          <t>네패스</t>
        </is>
      </c>
      <c r="D968" s="29" t="inlineStr">
        <is>
          <t>nepes</t>
        </is>
      </c>
      <c r="E968" s="29" t="inlineStr">
        <is>
          <t>033640</t>
        </is>
      </c>
      <c r="F968" s="29" t="inlineStr">
        <is>
          <t>2024</t>
        </is>
      </c>
      <c r="G968" s="29" t="inlineStr">
        <is>
          <t>CFS</t>
        </is>
      </c>
      <c r="H968" s="29" t="inlineStr">
        <is>
          <t>CIS</t>
        </is>
      </c>
      <c r="I968" s="29" t="inlineStr">
        <is>
          <t>포괄손익계산서</t>
        </is>
      </c>
      <c r="J968" s="29" t="inlineStr">
        <is>
          <t>ifrs-full_FinanceIncome</t>
        </is>
      </c>
      <c r="K968" s="29" t="inlineStr">
        <is>
          <t>금융수익</t>
        </is>
      </c>
      <c r="L968" s="29" t="inlineStr">
        <is>
          <t>-</t>
        </is>
      </c>
      <c r="M968" s="29" t="inlineStr">
        <is>
          <t>제 35 기</t>
        </is>
      </c>
      <c r="N968" s="29" t="inlineStr">
        <is>
          <t>4890148177.0</t>
        </is>
      </c>
      <c r="O968" s="29" t="inlineStr">
        <is>
          <t>8488750283.0</t>
        </is>
      </c>
      <c r="P968" s="29" t="inlineStr">
        <is>
          <t>KRW</t>
        </is>
      </c>
      <c r="Q968" s="29" t="inlineStr">
        <is>
          <t>23</t>
        </is>
      </c>
    </row>
    <row r="969" ht="24" customHeight="1">
      <c r="A969" s="24" t="inlineStr">
        <is>
          <t>OpenDART_fnlttSinglAcntAll</t>
        </is>
      </c>
      <c r="B969" s="24" t="inlineStr">
        <is>
          <t>00227333</t>
        </is>
      </c>
      <c r="C969" s="24" t="inlineStr">
        <is>
          <t>네패스</t>
        </is>
      </c>
      <c r="D969" s="24" t="inlineStr">
        <is>
          <t>nepes</t>
        </is>
      </c>
      <c r="E969" s="24" t="inlineStr">
        <is>
          <t>033640</t>
        </is>
      </c>
      <c r="F969" s="24" t="inlineStr">
        <is>
          <t>2024</t>
        </is>
      </c>
      <c r="G969" s="24" t="inlineStr">
        <is>
          <t>CFS</t>
        </is>
      </c>
      <c r="H969" s="24" t="inlineStr">
        <is>
          <t>CIS</t>
        </is>
      </c>
      <c r="I969" s="24" t="inlineStr">
        <is>
          <t>포괄손익계산서</t>
        </is>
      </c>
      <c r="J969" s="24" t="inlineStr">
        <is>
          <t>ifrs-full_GrossProfit</t>
        </is>
      </c>
      <c r="K969" s="24" t="inlineStr">
        <is>
          <t>매출총이익</t>
        </is>
      </c>
      <c r="L969" s="24" t="inlineStr">
        <is>
          <t>-</t>
        </is>
      </c>
      <c r="M969" s="24" t="inlineStr">
        <is>
          <t>제 35 기</t>
        </is>
      </c>
      <c r="N969" s="24" t="inlineStr">
        <is>
          <t>67779706064.0</t>
        </is>
      </c>
      <c r="O969" s="24" t="inlineStr">
        <is>
          <t>67556225284.0</t>
        </is>
      </c>
      <c r="P969" s="24" t="inlineStr">
        <is>
          <t>KRW</t>
        </is>
      </c>
      <c r="Q969" s="24" t="inlineStr">
        <is>
          <t>24</t>
        </is>
      </c>
    </row>
    <row r="970" ht="24" customHeight="1">
      <c r="A970" s="29" t="inlineStr">
        <is>
          <t>OpenDART_fnlttSinglAcntAll</t>
        </is>
      </c>
      <c r="B970" s="29" t="inlineStr">
        <is>
          <t>00227333</t>
        </is>
      </c>
      <c r="C970" s="29" t="inlineStr">
        <is>
          <t>네패스</t>
        </is>
      </c>
      <c r="D970" s="29" t="inlineStr">
        <is>
          <t>nepes</t>
        </is>
      </c>
      <c r="E970" s="29" t="inlineStr">
        <is>
          <t>033640</t>
        </is>
      </c>
      <c r="F970" s="29" t="inlineStr">
        <is>
          <t>2024</t>
        </is>
      </c>
      <c r="G970" s="29" t="inlineStr">
        <is>
          <t>CFS</t>
        </is>
      </c>
      <c r="H970" s="29" t="inlineStr">
        <is>
          <t>CIS</t>
        </is>
      </c>
      <c r="I970" s="29" t="inlineStr">
        <is>
          <t>포괄손익계산서</t>
        </is>
      </c>
      <c r="J970" s="29" t="inlineStr">
        <is>
          <t>ifrs-full_IncomeTaxExpenseContinuingOperations</t>
        </is>
      </c>
      <c r="K970" s="29" t="inlineStr">
        <is>
          <t>법인세비용(수익)</t>
        </is>
      </c>
      <c r="L970" s="29" t="inlineStr">
        <is>
          <t>-</t>
        </is>
      </c>
      <c r="M970" s="29" t="inlineStr">
        <is>
          <t>제 35 기</t>
        </is>
      </c>
      <c r="N970" s="29" t="inlineStr">
        <is>
          <t>4092935195.0</t>
        </is>
      </c>
      <c r="O970" s="29" t="inlineStr">
        <is>
          <t>-1709372850.0</t>
        </is>
      </c>
      <c r="P970" s="29" t="inlineStr">
        <is>
          <t>KRW</t>
        </is>
      </c>
      <c r="Q970" s="29" t="inlineStr">
        <is>
          <t>25</t>
        </is>
      </c>
    </row>
    <row r="971" ht="24" customHeight="1">
      <c r="A971" s="24" t="inlineStr">
        <is>
          <t>OpenDART_fnlttSinglAcntAll</t>
        </is>
      </c>
      <c r="B971" s="24" t="inlineStr">
        <is>
          <t>00227333</t>
        </is>
      </c>
      <c r="C971" s="24" t="inlineStr">
        <is>
          <t>네패스</t>
        </is>
      </c>
      <c r="D971" s="24" t="inlineStr">
        <is>
          <t>nepes</t>
        </is>
      </c>
      <c r="E971" s="24" t="inlineStr">
        <is>
          <t>033640</t>
        </is>
      </c>
      <c r="F971" s="24" t="inlineStr">
        <is>
          <t>2024</t>
        </is>
      </c>
      <c r="G971" s="24" t="inlineStr">
        <is>
          <t>CFS</t>
        </is>
      </c>
      <c r="H971" s="24" t="inlineStr">
        <is>
          <t>CIS</t>
        </is>
      </c>
      <c r="I971" s="24" t="inlineStr">
        <is>
          <t>포괄손익계산서</t>
        </is>
      </c>
      <c r="J971" s="24" t="inlineStr">
        <is>
          <t>ifrs-full_OtherComprehensiveIncome</t>
        </is>
      </c>
      <c r="K971" s="24" t="inlineStr">
        <is>
          <t>기타포괄손익</t>
        </is>
      </c>
      <c r="L971" s="24" t="inlineStr">
        <is>
          <t>-</t>
        </is>
      </c>
      <c r="M971" s="24" t="inlineStr">
        <is>
          <t>제 35 기</t>
        </is>
      </c>
      <c r="N971" s="24" t="inlineStr">
        <is>
          <t>13735145067.0</t>
        </is>
      </c>
      <c r="O971" s="24" t="inlineStr">
        <is>
          <t>526126381.0</t>
        </is>
      </c>
      <c r="P971" s="24" t="inlineStr">
        <is>
          <t>KRW</t>
        </is>
      </c>
      <c r="Q971" s="24" t="inlineStr">
        <is>
          <t>26</t>
        </is>
      </c>
    </row>
    <row r="972" ht="24" customHeight="1">
      <c r="A972" s="29" t="inlineStr">
        <is>
          <t>OpenDART_fnlttSinglAcntAll</t>
        </is>
      </c>
      <c r="B972" s="29" t="inlineStr">
        <is>
          <t>00227333</t>
        </is>
      </c>
      <c r="C972" s="29" t="inlineStr">
        <is>
          <t>네패스</t>
        </is>
      </c>
      <c r="D972" s="29" t="inlineStr">
        <is>
          <t>nepes</t>
        </is>
      </c>
      <c r="E972" s="29" t="inlineStr">
        <is>
          <t>033640</t>
        </is>
      </c>
      <c r="F972" s="29" t="inlineStr">
        <is>
          <t>2024</t>
        </is>
      </c>
      <c r="G972" s="29" t="inlineStr">
        <is>
          <t>CFS</t>
        </is>
      </c>
      <c r="H972" s="29" t="inlineStr">
        <is>
          <t>CIS</t>
        </is>
      </c>
      <c r="I972" s="29" t="inlineStr">
        <is>
          <t>포괄손익계산서</t>
        </is>
      </c>
      <c r="J972" s="29" t="inlineStr">
        <is>
          <t>ifrs-full_OtherComprehensiveIncomeThatWillBeReclassifiedToProfitOrLossNetOfTax</t>
        </is>
      </c>
      <c r="K972" s="29" t="inlineStr">
        <is>
          <t>당기손익으로 재분류될 수 있는 항목(세후기타포괄손익)</t>
        </is>
      </c>
      <c r="L972" s="29" t="inlineStr">
        <is>
          <t>-</t>
        </is>
      </c>
      <c r="M972" s="29" t="inlineStr">
        <is>
          <t>제 35 기</t>
        </is>
      </c>
      <c r="N972" s="29" t="inlineStr">
        <is>
          <t>2968493798.0</t>
        </is>
      </c>
      <c r="O972" s="29" t="inlineStr">
        <is>
          <t>868665726.0</t>
        </is>
      </c>
      <c r="P972" s="29" t="inlineStr">
        <is>
          <t>KRW</t>
        </is>
      </c>
      <c r="Q972" s="29" t="inlineStr">
        <is>
          <t>27</t>
        </is>
      </c>
    </row>
    <row r="973" ht="24" customHeight="1">
      <c r="A973" s="24" t="inlineStr">
        <is>
          <t>OpenDART_fnlttSinglAcntAll</t>
        </is>
      </c>
      <c r="B973" s="24" t="inlineStr">
        <is>
          <t>00227333</t>
        </is>
      </c>
      <c r="C973" s="24" t="inlineStr">
        <is>
          <t>네패스</t>
        </is>
      </c>
      <c r="D973" s="24" t="inlineStr">
        <is>
          <t>nepes</t>
        </is>
      </c>
      <c r="E973" s="24" t="inlineStr">
        <is>
          <t>033640</t>
        </is>
      </c>
      <c r="F973" s="24" t="inlineStr">
        <is>
          <t>2024</t>
        </is>
      </c>
      <c r="G973" s="24" t="inlineStr">
        <is>
          <t>CFS</t>
        </is>
      </c>
      <c r="H973" s="24" t="inlineStr">
        <is>
          <t>CIS</t>
        </is>
      </c>
      <c r="I973" s="24" t="inlineStr">
        <is>
          <t>포괄손익계산서</t>
        </is>
      </c>
      <c r="J973" s="24" t="inlineStr">
        <is>
          <t>-표준계정코드 미사용-</t>
        </is>
      </c>
      <c r="K973" s="24" t="inlineStr">
        <is>
          <t>당기손익-공정가치금융부채평가손익</t>
        </is>
      </c>
      <c r="L973" s="24" t="inlineStr">
        <is>
          <t>-</t>
        </is>
      </c>
      <c r="M973" s="24" t="inlineStr">
        <is>
          <t>제 35 기</t>
        </is>
      </c>
      <c r="N973" s="24" t="inlineStr">
        <is>
          <t>0.0</t>
        </is>
      </c>
      <c r="O973" s="24" t="inlineStr">
        <is>
          <t>0.0</t>
        </is>
      </c>
      <c r="P973" s="24" t="inlineStr">
        <is>
          <t>KRW</t>
        </is>
      </c>
      <c r="Q973" s="24" t="inlineStr">
        <is>
          <t>28</t>
        </is>
      </c>
    </row>
    <row r="974" ht="24" customHeight="1">
      <c r="A974" s="29" t="inlineStr">
        <is>
          <t>OpenDART_fnlttSinglAcntAll</t>
        </is>
      </c>
      <c r="B974" s="29" t="inlineStr">
        <is>
          <t>00227333</t>
        </is>
      </c>
      <c r="C974" s="29" t="inlineStr">
        <is>
          <t>네패스</t>
        </is>
      </c>
      <c r="D974" s="29" t="inlineStr">
        <is>
          <t>nepes</t>
        </is>
      </c>
      <c r="E974" s="29" t="inlineStr">
        <is>
          <t>033640</t>
        </is>
      </c>
      <c r="F974" s="29" t="inlineStr">
        <is>
          <t>2024</t>
        </is>
      </c>
      <c r="G974" s="29" t="inlineStr">
        <is>
          <t>CFS</t>
        </is>
      </c>
      <c r="H974" s="29" t="inlineStr">
        <is>
          <t>CIS</t>
        </is>
      </c>
      <c r="I974" s="29" t="inlineStr">
        <is>
          <t>포괄손익계산서</t>
        </is>
      </c>
      <c r="J974" s="29" t="inlineStr">
        <is>
          <t>ifrs-full_GainsLossesOnExchangeDifferencesOnTranslationNetOfTax</t>
        </is>
      </c>
      <c r="K974" s="29" t="inlineStr">
        <is>
          <t>해외사업장환산외환차이(세후기타포괄손익)</t>
        </is>
      </c>
      <c r="L974" s="29" t="inlineStr">
        <is>
          <t>-</t>
        </is>
      </c>
      <c r="M974" s="29" t="inlineStr">
        <is>
          <t>제 35 기</t>
        </is>
      </c>
      <c r="N974" s="29" t="inlineStr">
        <is>
          <t>2764589747.0</t>
        </is>
      </c>
      <c r="O974" s="29" t="inlineStr">
        <is>
          <t>822144750.0</t>
        </is>
      </c>
      <c r="P974" s="29" t="inlineStr">
        <is>
          <t>KRW</t>
        </is>
      </c>
      <c r="Q974" s="29" t="inlineStr">
        <is>
          <t>29</t>
        </is>
      </c>
    </row>
    <row r="975" ht="24" customHeight="1">
      <c r="A975" s="24" t="inlineStr">
        <is>
          <t>OpenDART_fnlttSinglAcntAll</t>
        </is>
      </c>
      <c r="B975" s="24" t="inlineStr">
        <is>
          <t>00227333</t>
        </is>
      </c>
      <c r="C975" s="24" t="inlineStr">
        <is>
          <t>네패스</t>
        </is>
      </c>
      <c r="D975" s="24" t="inlineStr">
        <is>
          <t>nepes</t>
        </is>
      </c>
      <c r="E975" s="24" t="inlineStr">
        <is>
          <t>033640</t>
        </is>
      </c>
      <c r="F975" s="24" t="inlineStr">
        <is>
          <t>2024</t>
        </is>
      </c>
      <c r="G975" s="24" t="inlineStr">
        <is>
          <t>CFS</t>
        </is>
      </c>
      <c r="H975" s="24" t="inlineStr">
        <is>
          <t>CIS</t>
        </is>
      </c>
      <c r="I975" s="24" t="inlineStr">
        <is>
          <t>포괄손익계산서</t>
        </is>
      </c>
      <c r="J975" s="24" t="inlineStr">
        <is>
          <t>ifrs-full_ShareOfOtherComprehensiveIncomeOfAssociatesAndJointVenturesAccountedForUsingEquityMethodThatWillBeReclassifiedToProfitOrLossNetOfTax</t>
        </is>
      </c>
      <c r="K975" s="24" t="inlineStr">
        <is>
          <t>지분법 적용대상 관계기업과 공동기업의 기타포괄손익에 대한 지분(세후기타포괄손익)</t>
        </is>
      </c>
      <c r="L975" s="24" t="inlineStr">
        <is>
          <t>-</t>
        </is>
      </c>
      <c r="M975" s="24" t="inlineStr">
        <is>
          <t>제 35 기</t>
        </is>
      </c>
      <c r="N975" s="24" t="inlineStr">
        <is>
          <t>203904051.0</t>
        </is>
      </c>
      <c r="O975" s="24" t="inlineStr">
        <is>
          <t>46520976.0</t>
        </is>
      </c>
      <c r="P975" s="24" t="inlineStr">
        <is>
          <t>KRW</t>
        </is>
      </c>
      <c r="Q975" s="24" t="inlineStr">
        <is>
          <t>30</t>
        </is>
      </c>
    </row>
    <row r="976" ht="24" customHeight="1">
      <c r="A976" s="29" t="inlineStr">
        <is>
          <t>OpenDART_fnlttSinglAcntAll</t>
        </is>
      </c>
      <c r="B976" s="29" t="inlineStr">
        <is>
          <t>00227333</t>
        </is>
      </c>
      <c r="C976" s="29" t="inlineStr">
        <is>
          <t>네패스</t>
        </is>
      </c>
      <c r="D976" s="29" t="inlineStr">
        <is>
          <t>nepes</t>
        </is>
      </c>
      <c r="E976" s="29" t="inlineStr">
        <is>
          <t>033640</t>
        </is>
      </c>
      <c r="F976" s="29" t="inlineStr">
        <is>
          <t>2024</t>
        </is>
      </c>
      <c r="G976" s="29" t="inlineStr">
        <is>
          <t>CFS</t>
        </is>
      </c>
      <c r="H976" s="29" t="inlineStr">
        <is>
          <t>CIS</t>
        </is>
      </c>
      <c r="I976" s="29" t="inlineStr">
        <is>
          <t>포괄손익계산서</t>
        </is>
      </c>
      <c r="J976" s="29" t="inlineStr">
        <is>
          <t>ifrs-full_OtherComprehensiveIncomeThatWillNotBeReclassifiedToProfitOrLossNetOfTax</t>
        </is>
      </c>
      <c r="K976" s="29" t="inlineStr">
        <is>
          <t>당기손익으로 재분류되지 않는항목(세후기타포괄손익)</t>
        </is>
      </c>
      <c r="L976" s="29" t="inlineStr">
        <is>
          <t>-</t>
        </is>
      </c>
      <c r="M976" s="29" t="inlineStr">
        <is>
          <t>제 35 기</t>
        </is>
      </c>
      <c r="N976" s="29" t="inlineStr">
        <is>
          <t>10766651269.0</t>
        </is>
      </c>
      <c r="O976" s="29" t="inlineStr">
        <is>
          <t>-342539345.0</t>
        </is>
      </c>
      <c r="P976" s="29" t="inlineStr">
        <is>
          <t>KRW</t>
        </is>
      </c>
      <c r="Q976" s="29" t="inlineStr">
        <is>
          <t>31</t>
        </is>
      </c>
    </row>
    <row r="977" ht="24" customHeight="1">
      <c r="A977" s="24" t="inlineStr">
        <is>
          <t>OpenDART_fnlttSinglAcntAll</t>
        </is>
      </c>
      <c r="B977" s="24" t="inlineStr">
        <is>
          <t>00227333</t>
        </is>
      </c>
      <c r="C977" s="24" t="inlineStr">
        <is>
          <t>네패스</t>
        </is>
      </c>
      <c r="D977" s="24" t="inlineStr">
        <is>
          <t>nepes</t>
        </is>
      </c>
      <c r="E977" s="24" t="inlineStr">
        <is>
          <t>033640</t>
        </is>
      </c>
      <c r="F977" s="24" t="inlineStr">
        <is>
          <t>2024</t>
        </is>
      </c>
      <c r="G977" s="24" t="inlineStr">
        <is>
          <t>CFS</t>
        </is>
      </c>
      <c r="H977" s="24" t="inlineStr">
        <is>
          <t>CIS</t>
        </is>
      </c>
      <c r="I977" s="24" t="inlineStr">
        <is>
          <t>포괄손익계산서</t>
        </is>
      </c>
      <c r="J977" s="24" t="inlineStr">
        <is>
          <t>dart_AdjustmentsForGainsOnRevaluationOfPropertyPlantAndEquipment</t>
        </is>
      </c>
      <c r="K977" s="24" t="inlineStr">
        <is>
          <t>유형자산재평가이익</t>
        </is>
      </c>
      <c r="L977" s="24" t="inlineStr">
        <is>
          <t>-</t>
        </is>
      </c>
      <c r="M977" s="24" t="inlineStr">
        <is>
          <t>제 35 기</t>
        </is>
      </c>
      <c r="N977" s="24" t="inlineStr">
        <is>
          <t>14672079587.0</t>
        </is>
      </c>
      <c r="O977" s="24" t="inlineStr">
        <is>
          <t>0.0</t>
        </is>
      </c>
      <c r="P977" s="24" t="inlineStr">
        <is>
          <t>KRW</t>
        </is>
      </c>
      <c r="Q977" s="24" t="inlineStr">
        <is>
          <t>32</t>
        </is>
      </c>
    </row>
    <row r="978" ht="24" customHeight="1">
      <c r="A978" s="29" t="inlineStr">
        <is>
          <t>OpenDART_fnlttSinglAcntAll</t>
        </is>
      </c>
      <c r="B978" s="29" t="inlineStr">
        <is>
          <t>00227333</t>
        </is>
      </c>
      <c r="C978" s="29" t="inlineStr">
        <is>
          <t>네패스</t>
        </is>
      </c>
      <c r="D978" s="29" t="inlineStr">
        <is>
          <t>nepes</t>
        </is>
      </c>
      <c r="E978" s="29" t="inlineStr">
        <is>
          <t>033640</t>
        </is>
      </c>
      <c r="F978" s="29" t="inlineStr">
        <is>
          <t>2024</t>
        </is>
      </c>
      <c r="G978" s="29" t="inlineStr">
        <is>
          <t>CFS</t>
        </is>
      </c>
      <c r="H978" s="29" t="inlineStr">
        <is>
          <t>CIS</t>
        </is>
      </c>
      <c r="I978" s="29" t="inlineStr">
        <is>
          <t>포괄손익계산서</t>
        </is>
      </c>
      <c r="J978" s="29" t="inlineStr">
        <is>
          <t>ifrs-full_OtherComprehensiveIncomeNetOfTaxGainsLossesOnRemeasurementsOfDefinedBenefitPlans</t>
        </is>
      </c>
      <c r="K978" s="29" t="inlineStr">
        <is>
          <t>확정급여제도의 재측정손익(세후기타포괄손익)</t>
        </is>
      </c>
      <c r="L978" s="29" t="inlineStr">
        <is>
          <t>-</t>
        </is>
      </c>
      <c r="M978" s="29" t="inlineStr">
        <is>
          <t>제 35 기</t>
        </is>
      </c>
      <c r="N978" s="29" t="inlineStr">
        <is>
          <t>-3905428318.0</t>
        </is>
      </c>
      <c r="O978" s="29" t="inlineStr">
        <is>
          <t>-342539345.0</t>
        </is>
      </c>
      <c r="P978" s="29" t="inlineStr">
        <is>
          <t>KRW</t>
        </is>
      </c>
      <c r="Q978" s="29" t="inlineStr">
        <is>
          <t>33</t>
        </is>
      </c>
    </row>
    <row r="979" ht="24" customHeight="1">
      <c r="A979" s="24" t="inlineStr">
        <is>
          <t>OpenDART_fnlttSinglAcntAll</t>
        </is>
      </c>
      <c r="B979" s="24" t="inlineStr">
        <is>
          <t>00227333</t>
        </is>
      </c>
      <c r="C979" s="24" t="inlineStr">
        <is>
          <t>네패스</t>
        </is>
      </c>
      <c r="D979" s="24" t="inlineStr">
        <is>
          <t>nepes</t>
        </is>
      </c>
      <c r="E979" s="24" t="inlineStr">
        <is>
          <t>033640</t>
        </is>
      </c>
      <c r="F979" s="24" t="inlineStr">
        <is>
          <t>2024</t>
        </is>
      </c>
      <c r="G979" s="24" t="inlineStr">
        <is>
          <t>CFS</t>
        </is>
      </c>
      <c r="H979" s="24" t="inlineStr">
        <is>
          <t>CIS</t>
        </is>
      </c>
      <c r="I979" s="24" t="inlineStr">
        <is>
          <t>포괄손익계산서</t>
        </is>
      </c>
      <c r="J979" s="24" t="inlineStr">
        <is>
          <t>ifrs-full_ProfitLoss</t>
        </is>
      </c>
      <c r="K979" s="24" t="inlineStr">
        <is>
          <t>당기순이익(손실)</t>
        </is>
      </c>
      <c r="L979" s="24" t="inlineStr">
        <is>
          <t>-</t>
        </is>
      </c>
      <c r="M979" s="24" t="inlineStr">
        <is>
          <t>제 35 기</t>
        </is>
      </c>
      <c r="N979" s="24" t="inlineStr">
        <is>
          <t>-79400160862.0</t>
        </is>
      </c>
      <c r="O979" s="24" t="inlineStr">
        <is>
          <t>-109458165882.0</t>
        </is>
      </c>
      <c r="P979" s="24" t="inlineStr">
        <is>
          <t>KRW</t>
        </is>
      </c>
      <c r="Q979" s="24" t="inlineStr">
        <is>
          <t>34</t>
        </is>
      </c>
    </row>
    <row r="980" ht="24" customHeight="1">
      <c r="A980" s="29" t="inlineStr">
        <is>
          <t>OpenDART_fnlttSinglAcntAll</t>
        </is>
      </c>
      <c r="B980" s="29" t="inlineStr">
        <is>
          <t>00227333</t>
        </is>
      </c>
      <c r="C980" s="29" t="inlineStr">
        <is>
          <t>네패스</t>
        </is>
      </c>
      <c r="D980" s="29" t="inlineStr">
        <is>
          <t>nepes</t>
        </is>
      </c>
      <c r="E980" s="29" t="inlineStr">
        <is>
          <t>033640</t>
        </is>
      </c>
      <c r="F980" s="29" t="inlineStr">
        <is>
          <t>2024</t>
        </is>
      </c>
      <c r="G980" s="29" t="inlineStr">
        <is>
          <t>CFS</t>
        </is>
      </c>
      <c r="H980" s="29" t="inlineStr">
        <is>
          <t>CIS</t>
        </is>
      </c>
      <c r="I980" s="29" t="inlineStr">
        <is>
          <t>포괄손익계산서</t>
        </is>
      </c>
      <c r="J980" s="29" t="inlineStr">
        <is>
          <t>ifrs-full_ProfitLossAttributableToNoncontrollingInterests</t>
        </is>
      </c>
      <c r="K980" s="29" t="inlineStr">
        <is>
          <t>비지배지분에 귀속되는 당기순이익(손실)</t>
        </is>
      </c>
      <c r="L980" s="29" t="inlineStr">
        <is>
          <t>-</t>
        </is>
      </c>
      <c r="M980" s="29" t="inlineStr">
        <is>
          <t>제 35 기</t>
        </is>
      </c>
      <c r="N980" s="29" t="inlineStr">
        <is>
          <t>-17162697450.0</t>
        </is>
      </c>
      <c r="O980" s="29" t="inlineStr">
        <is>
          <t>-10986133728.0</t>
        </is>
      </c>
      <c r="P980" s="29" t="inlineStr">
        <is>
          <t>KRW</t>
        </is>
      </c>
      <c r="Q980" s="29" t="inlineStr">
        <is>
          <t>36</t>
        </is>
      </c>
    </row>
    <row r="981" ht="24" customHeight="1">
      <c r="A981" s="24" t="inlineStr">
        <is>
          <t>OpenDART_fnlttSinglAcntAll</t>
        </is>
      </c>
      <c r="B981" s="24" t="inlineStr">
        <is>
          <t>00227333</t>
        </is>
      </c>
      <c r="C981" s="24" t="inlineStr">
        <is>
          <t>네패스</t>
        </is>
      </c>
      <c r="D981" s="24" t="inlineStr">
        <is>
          <t>nepes</t>
        </is>
      </c>
      <c r="E981" s="24" t="inlineStr">
        <is>
          <t>033640</t>
        </is>
      </c>
      <c r="F981" s="24" t="inlineStr">
        <is>
          <t>2024</t>
        </is>
      </c>
      <c r="G981" s="24" t="inlineStr">
        <is>
          <t>CFS</t>
        </is>
      </c>
      <c r="H981" s="24" t="inlineStr">
        <is>
          <t>CIS</t>
        </is>
      </c>
      <c r="I981" s="24" t="inlineStr">
        <is>
          <t>포괄손익계산서</t>
        </is>
      </c>
      <c r="J981" s="24" t="inlineStr">
        <is>
          <t>ifrs-full_ProfitLossFromContinuingOperationsAttributableToNoncontrollingInterests</t>
        </is>
      </c>
      <c r="K981" s="24" t="inlineStr">
        <is>
          <t>비지배지분에 귀속될 계속영업이익(손실)</t>
        </is>
      </c>
      <c r="L981" s="24" t="inlineStr">
        <is>
          <t>-</t>
        </is>
      </c>
      <c r="M981" s="24" t="inlineStr">
        <is>
          <t>제 35 기</t>
        </is>
      </c>
      <c r="N981" s="24" t="inlineStr">
        <is>
          <t>-6480416217.0</t>
        </is>
      </c>
      <c r="O981" s="24" t="inlineStr">
        <is>
          <t>-7572748411.0</t>
        </is>
      </c>
      <c r="P981" s="24" t="inlineStr">
        <is>
          <t>KRW</t>
        </is>
      </c>
      <c r="Q981" s="24" t="inlineStr">
        <is>
          <t>37</t>
        </is>
      </c>
    </row>
    <row r="982" ht="24" customHeight="1">
      <c r="A982" s="29" t="inlineStr">
        <is>
          <t>OpenDART_fnlttSinglAcntAll</t>
        </is>
      </c>
      <c r="B982" s="29" t="inlineStr">
        <is>
          <t>00227333</t>
        </is>
      </c>
      <c r="C982" s="29" t="inlineStr">
        <is>
          <t>네패스</t>
        </is>
      </c>
      <c r="D982" s="29" t="inlineStr">
        <is>
          <t>nepes</t>
        </is>
      </c>
      <c r="E982" s="29" t="inlineStr">
        <is>
          <t>033640</t>
        </is>
      </c>
      <c r="F982" s="29" t="inlineStr">
        <is>
          <t>2024</t>
        </is>
      </c>
      <c r="G982" s="29" t="inlineStr">
        <is>
          <t>CFS</t>
        </is>
      </c>
      <c r="H982" s="29" t="inlineStr">
        <is>
          <t>CIS</t>
        </is>
      </c>
      <c r="I982" s="29" t="inlineStr">
        <is>
          <t>포괄손익계산서</t>
        </is>
      </c>
      <c r="J982" s="29" t="inlineStr">
        <is>
          <t>ifrs-full_ProfitLossFromDiscontinuedOperationsAttributableToNoncontrollingInterests</t>
        </is>
      </c>
      <c r="K982" s="29" t="inlineStr">
        <is>
          <t>비지배지분에 귀속될 중단영업이익(손실)</t>
        </is>
      </c>
      <c r="L982" s="29" t="inlineStr">
        <is>
          <t>-</t>
        </is>
      </c>
      <c r="M982" s="29" t="inlineStr">
        <is>
          <t>제 35 기</t>
        </is>
      </c>
      <c r="N982" s="29" t="inlineStr">
        <is>
          <t>-10682281233.0</t>
        </is>
      </c>
      <c r="O982" s="29" t="inlineStr">
        <is>
          <t>-3413385317.0</t>
        </is>
      </c>
      <c r="P982" s="29" t="inlineStr">
        <is>
          <t>KRW</t>
        </is>
      </c>
      <c r="Q982" s="29" t="inlineStr">
        <is>
          <t>38</t>
        </is>
      </c>
    </row>
    <row r="983" ht="24" customHeight="1">
      <c r="A983" s="24" t="inlineStr">
        <is>
          <t>OpenDART_fnlttSinglAcntAll</t>
        </is>
      </c>
      <c r="B983" s="24" t="inlineStr">
        <is>
          <t>00227333</t>
        </is>
      </c>
      <c r="C983" s="24" t="inlineStr">
        <is>
          <t>네패스</t>
        </is>
      </c>
      <c r="D983" s="24" t="inlineStr">
        <is>
          <t>nepes</t>
        </is>
      </c>
      <c r="E983" s="24" t="inlineStr">
        <is>
          <t>033640</t>
        </is>
      </c>
      <c r="F983" s="24" t="inlineStr">
        <is>
          <t>2024</t>
        </is>
      </c>
      <c r="G983" s="24" t="inlineStr">
        <is>
          <t>CFS</t>
        </is>
      </c>
      <c r="H983" s="24" t="inlineStr">
        <is>
          <t>CIS</t>
        </is>
      </c>
      <c r="I983" s="24" t="inlineStr">
        <is>
          <t>포괄손익계산서</t>
        </is>
      </c>
      <c r="J983" s="24" t="inlineStr">
        <is>
          <t>ifrs-full_ProfitLossAttributableToOwnersOfParent</t>
        </is>
      </c>
      <c r="K983" s="24" t="inlineStr">
        <is>
          <t>지배기업의 소유주에게 귀속되는 당기순이익(손실)</t>
        </is>
      </c>
      <c r="L983" s="24" t="inlineStr">
        <is>
          <t>-</t>
        </is>
      </c>
      <c r="M983" s="24" t="inlineStr">
        <is>
          <t>제 35 기</t>
        </is>
      </c>
      <c r="N983" s="24" t="inlineStr">
        <is>
          <t>-62237463412.0</t>
        </is>
      </c>
      <c r="O983" s="24" t="inlineStr">
        <is>
          <t>-98472032154.0</t>
        </is>
      </c>
      <c r="P983" s="24" t="inlineStr">
        <is>
          <t>KRW</t>
        </is>
      </c>
      <c r="Q983" s="24" t="inlineStr">
        <is>
          <t>39</t>
        </is>
      </c>
    </row>
    <row r="984" ht="24" customHeight="1">
      <c r="A984" s="29" t="inlineStr">
        <is>
          <t>OpenDART_fnlttSinglAcntAll</t>
        </is>
      </c>
      <c r="B984" s="29" t="inlineStr">
        <is>
          <t>00227333</t>
        </is>
      </c>
      <c r="C984" s="29" t="inlineStr">
        <is>
          <t>네패스</t>
        </is>
      </c>
      <c r="D984" s="29" t="inlineStr">
        <is>
          <t>nepes</t>
        </is>
      </c>
      <c r="E984" s="29" t="inlineStr">
        <is>
          <t>033640</t>
        </is>
      </c>
      <c r="F984" s="29" t="inlineStr">
        <is>
          <t>2024</t>
        </is>
      </c>
      <c r="G984" s="29" t="inlineStr">
        <is>
          <t>CFS</t>
        </is>
      </c>
      <c r="H984" s="29" t="inlineStr">
        <is>
          <t>CIS</t>
        </is>
      </c>
      <c r="I984" s="29" t="inlineStr">
        <is>
          <t>포괄손익계산서</t>
        </is>
      </c>
      <c r="J984" s="29" t="inlineStr">
        <is>
          <t>ifrs-full_IncomeFromContinuingOperationsAttributableToOwnersOfParent</t>
        </is>
      </c>
      <c r="K984" s="29" t="inlineStr">
        <is>
          <t>지배기업의 소유주에게 귀속될 계속영업손익</t>
        </is>
      </c>
      <c r="L984" s="29" t="inlineStr">
        <is>
          <t>-</t>
        </is>
      </c>
      <c r="M984" s="29" t="inlineStr">
        <is>
          <t>제 35 기</t>
        </is>
      </c>
      <c r="N984" s="29" t="inlineStr">
        <is>
          <t>-8296601727.0</t>
        </is>
      </c>
      <c r="O984" s="29" t="inlineStr">
        <is>
          <t>901462672.0</t>
        </is>
      </c>
      <c r="P984" s="29" t="inlineStr">
        <is>
          <t>KRW</t>
        </is>
      </c>
      <c r="Q984" s="29" t="inlineStr">
        <is>
          <t>40</t>
        </is>
      </c>
    </row>
    <row r="985" ht="24" customHeight="1">
      <c r="A985" s="24" t="inlineStr">
        <is>
          <t>OpenDART_fnlttSinglAcntAll</t>
        </is>
      </c>
      <c r="B985" s="24" t="inlineStr">
        <is>
          <t>00227333</t>
        </is>
      </c>
      <c r="C985" s="24" t="inlineStr">
        <is>
          <t>네패스</t>
        </is>
      </c>
      <c r="D985" s="24" t="inlineStr">
        <is>
          <t>nepes</t>
        </is>
      </c>
      <c r="E985" s="24" t="inlineStr">
        <is>
          <t>033640</t>
        </is>
      </c>
      <c r="F985" s="24" t="inlineStr">
        <is>
          <t>2024</t>
        </is>
      </c>
      <c r="G985" s="24" t="inlineStr">
        <is>
          <t>CFS</t>
        </is>
      </c>
      <c r="H985" s="24" t="inlineStr">
        <is>
          <t>CIS</t>
        </is>
      </c>
      <c r="I985" s="24" t="inlineStr">
        <is>
          <t>포괄손익계산서</t>
        </is>
      </c>
      <c r="J985" s="24" t="inlineStr">
        <is>
          <t>ifrs-full_IncomeFromDiscontinuedOperationsAttributableToOwnersOfParent</t>
        </is>
      </c>
      <c r="K985" s="24" t="inlineStr">
        <is>
          <t>지배기업의 소유주에게 귀속될 중단영업손익</t>
        </is>
      </c>
      <c r="L985" s="24" t="inlineStr">
        <is>
          <t>-</t>
        </is>
      </c>
      <c r="M985" s="24" t="inlineStr">
        <is>
          <t>제 35 기</t>
        </is>
      </c>
      <c r="N985" s="24" t="inlineStr">
        <is>
          <t>-53940861685.0</t>
        </is>
      </c>
      <c r="O985" s="24" t="inlineStr">
        <is>
          <t>-99373494826.0</t>
        </is>
      </c>
      <c r="P985" s="24" t="inlineStr">
        <is>
          <t>KRW</t>
        </is>
      </c>
      <c r="Q985" s="24" t="inlineStr">
        <is>
          <t>41</t>
        </is>
      </c>
    </row>
    <row r="986" ht="24" customHeight="1">
      <c r="A986" s="29" t="inlineStr">
        <is>
          <t>OpenDART_fnlttSinglAcntAll</t>
        </is>
      </c>
      <c r="B986" s="29" t="inlineStr">
        <is>
          <t>00227333</t>
        </is>
      </c>
      <c r="C986" s="29" t="inlineStr">
        <is>
          <t>네패스</t>
        </is>
      </c>
      <c r="D986" s="29" t="inlineStr">
        <is>
          <t>nepes</t>
        </is>
      </c>
      <c r="E986" s="29" t="inlineStr">
        <is>
          <t>033640</t>
        </is>
      </c>
      <c r="F986" s="29" t="inlineStr">
        <is>
          <t>2024</t>
        </is>
      </c>
      <c r="G986" s="29" t="inlineStr">
        <is>
          <t>CFS</t>
        </is>
      </c>
      <c r="H986" s="29" t="inlineStr">
        <is>
          <t>CIS</t>
        </is>
      </c>
      <c r="I986" s="29" t="inlineStr">
        <is>
          <t>포괄손익계산서</t>
        </is>
      </c>
      <c r="J986" s="29" t="inlineStr">
        <is>
          <t>ifrs-full_ProfitLossBeforeTax</t>
        </is>
      </c>
      <c r="K986" s="29" t="inlineStr">
        <is>
          <t>법인세비용차감전순이익(손실)</t>
        </is>
      </c>
      <c r="L986" s="29" t="inlineStr">
        <is>
          <t>-</t>
        </is>
      </c>
      <c r="M986" s="29" t="inlineStr">
        <is>
          <t>제 35 기</t>
        </is>
      </c>
      <c r="N986" s="29" t="inlineStr">
        <is>
          <t>-10684082749.0</t>
        </is>
      </c>
      <c r="O986" s="29" t="inlineStr">
        <is>
          <t>-8380658589.0</t>
        </is>
      </c>
      <c r="P986" s="29" t="inlineStr">
        <is>
          <t>KRW</t>
        </is>
      </c>
      <c r="Q986" s="29" t="inlineStr">
        <is>
          <t>42</t>
        </is>
      </c>
    </row>
    <row r="987" ht="24" customHeight="1">
      <c r="A987" s="24" t="inlineStr">
        <is>
          <t>OpenDART_fnlttSinglAcntAll</t>
        </is>
      </c>
      <c r="B987" s="24" t="inlineStr">
        <is>
          <t>00227333</t>
        </is>
      </c>
      <c r="C987" s="24" t="inlineStr">
        <is>
          <t>네패스</t>
        </is>
      </c>
      <c r="D987" s="24" t="inlineStr">
        <is>
          <t>nepes</t>
        </is>
      </c>
      <c r="E987" s="24" t="inlineStr">
        <is>
          <t>033640</t>
        </is>
      </c>
      <c r="F987" s="24" t="inlineStr">
        <is>
          <t>2024</t>
        </is>
      </c>
      <c r="G987" s="24" t="inlineStr">
        <is>
          <t>CFS</t>
        </is>
      </c>
      <c r="H987" s="24" t="inlineStr">
        <is>
          <t>CIS</t>
        </is>
      </c>
      <c r="I987" s="24" t="inlineStr">
        <is>
          <t>포괄손익계산서</t>
        </is>
      </c>
      <c r="J987" s="24" t="inlineStr">
        <is>
          <t>ifrs-full_ProfitLossFromContinuingOperations</t>
        </is>
      </c>
      <c r="K987" s="24" t="inlineStr">
        <is>
          <t>계속영업이익(손실)</t>
        </is>
      </c>
      <c r="L987" s="24" t="inlineStr">
        <is>
          <t>-</t>
        </is>
      </c>
      <c r="M987" s="24" t="inlineStr">
        <is>
          <t>제 35 기</t>
        </is>
      </c>
      <c r="N987" s="24" t="inlineStr">
        <is>
          <t>-14777017944.0</t>
        </is>
      </c>
      <c r="O987" s="24" t="inlineStr">
        <is>
          <t>-6671285739.0</t>
        </is>
      </c>
      <c r="P987" s="24" t="inlineStr">
        <is>
          <t>KRW</t>
        </is>
      </c>
      <c r="Q987" s="24" t="inlineStr">
        <is>
          <t>43</t>
        </is>
      </c>
    </row>
    <row r="988" ht="24" customHeight="1">
      <c r="A988" s="29" t="inlineStr">
        <is>
          <t>OpenDART_fnlttSinglAcntAll</t>
        </is>
      </c>
      <c r="B988" s="29" t="inlineStr">
        <is>
          <t>00227333</t>
        </is>
      </c>
      <c r="C988" s="29" t="inlineStr">
        <is>
          <t>네패스</t>
        </is>
      </c>
      <c r="D988" s="29" t="inlineStr">
        <is>
          <t>nepes</t>
        </is>
      </c>
      <c r="E988" s="29" t="inlineStr">
        <is>
          <t>033640</t>
        </is>
      </c>
      <c r="F988" s="29" t="inlineStr">
        <is>
          <t>2024</t>
        </is>
      </c>
      <c r="G988" s="29" t="inlineStr">
        <is>
          <t>CFS</t>
        </is>
      </c>
      <c r="H988" s="29" t="inlineStr">
        <is>
          <t>CIS</t>
        </is>
      </c>
      <c r="I988" s="29" t="inlineStr">
        <is>
          <t>포괄손익계산서</t>
        </is>
      </c>
      <c r="J988" s="29" t="inlineStr">
        <is>
          <t>ifrs-full_ProfitLossFromDiscontinuedOperations</t>
        </is>
      </c>
      <c r="K988" s="29" t="inlineStr">
        <is>
          <t>중단영업이익(손실)</t>
        </is>
      </c>
      <c r="L988" s="29" t="inlineStr">
        <is>
          <t>-</t>
        </is>
      </c>
      <c r="M988" s="29" t="inlineStr">
        <is>
          <t>제 35 기</t>
        </is>
      </c>
      <c r="N988" s="29" t="inlineStr">
        <is>
          <t>-64623142918.0</t>
        </is>
      </c>
      <c r="O988" s="29" t="inlineStr">
        <is>
          <t>-102786880143.0</t>
        </is>
      </c>
      <c r="P988" s="29" t="inlineStr">
        <is>
          <t>KRW</t>
        </is>
      </c>
      <c r="Q988" s="29" t="inlineStr">
        <is>
          <t>44</t>
        </is>
      </c>
    </row>
    <row r="989" ht="24" customHeight="1">
      <c r="A989" s="24" t="inlineStr">
        <is>
          <t>OpenDART_fnlttSinglAcntAll</t>
        </is>
      </c>
      <c r="B989" s="24" t="inlineStr">
        <is>
          <t>00227333</t>
        </is>
      </c>
      <c r="C989" s="24" t="inlineStr">
        <is>
          <t>네패스</t>
        </is>
      </c>
      <c r="D989" s="24" t="inlineStr">
        <is>
          <t>nepes</t>
        </is>
      </c>
      <c r="E989" s="24" t="inlineStr">
        <is>
          <t>033640</t>
        </is>
      </c>
      <c r="F989" s="24" t="inlineStr">
        <is>
          <t>2024</t>
        </is>
      </c>
      <c r="G989" s="24" t="inlineStr">
        <is>
          <t>CFS</t>
        </is>
      </c>
      <c r="H989" s="24" t="inlineStr">
        <is>
          <t>CIS</t>
        </is>
      </c>
      <c r="I989" s="24" t="inlineStr">
        <is>
          <t>포괄손익계산서</t>
        </is>
      </c>
      <c r="J989" s="24" t="inlineStr">
        <is>
          <t>ifrs-full_Revenue</t>
        </is>
      </c>
      <c r="K989" s="24" t="inlineStr">
        <is>
          <t>수익(매출액)</t>
        </is>
      </c>
      <c r="L989" s="24" t="inlineStr">
        <is>
          <t>-</t>
        </is>
      </c>
      <c r="M989" s="24" t="inlineStr">
        <is>
          <t>제 35 기</t>
        </is>
      </c>
      <c r="N989" s="24" t="inlineStr">
        <is>
          <t>464331506206.0</t>
        </is>
      </c>
      <c r="O989" s="24" t="inlineStr">
        <is>
          <t>468982672122.0</t>
        </is>
      </c>
      <c r="P989" s="24" t="inlineStr">
        <is>
          <t>KRW</t>
        </is>
      </c>
      <c r="Q989" s="24" t="inlineStr">
        <is>
          <t>45</t>
        </is>
      </c>
    </row>
    <row r="990" ht="24" customHeight="1">
      <c r="A990" s="29" t="inlineStr">
        <is>
          <t>OpenDART_fnlttSinglAcntAll</t>
        </is>
      </c>
      <c r="B990" s="29" t="inlineStr">
        <is>
          <t>00227333</t>
        </is>
      </c>
      <c r="C990" s="29" t="inlineStr">
        <is>
          <t>네패스</t>
        </is>
      </c>
      <c r="D990" s="29" t="inlineStr">
        <is>
          <t>nepes</t>
        </is>
      </c>
      <c r="E990" s="29" t="inlineStr">
        <is>
          <t>033640</t>
        </is>
      </c>
      <c r="F990" s="29" t="inlineStr">
        <is>
          <t>2024</t>
        </is>
      </c>
      <c r="G990" s="29" t="inlineStr">
        <is>
          <t>CFS</t>
        </is>
      </c>
      <c r="H990" s="29" t="inlineStr">
        <is>
          <t>CIS</t>
        </is>
      </c>
      <c r="I990" s="29" t="inlineStr">
        <is>
          <t>포괄손익계산서</t>
        </is>
      </c>
      <c r="J990" s="29" t="inlineStr">
        <is>
          <t>ifrs-full_ShareOfProfitLossOfAssociatesAndJointVenturesAccountedForUsingEquityMethod</t>
        </is>
      </c>
      <c r="K990" s="29" t="inlineStr">
        <is>
          <t>관계기업등투자손익</t>
        </is>
      </c>
      <c r="L990" s="29" t="inlineStr">
        <is>
          <t>-</t>
        </is>
      </c>
      <c r="M990" s="29" t="inlineStr">
        <is>
          <t>제 35 기</t>
        </is>
      </c>
      <c r="N990" s="29" t="inlineStr">
        <is>
          <t>410276395.0</t>
        </is>
      </c>
      <c r="O990" s="29" t="inlineStr">
        <is>
          <t>1836627150.0</t>
        </is>
      </c>
      <c r="P990" s="29" t="inlineStr">
        <is>
          <t>KRW</t>
        </is>
      </c>
      <c r="Q990" s="29" t="inlineStr">
        <is>
          <t>46</t>
        </is>
      </c>
    </row>
    <row r="991" ht="24" customHeight="1">
      <c r="A991" s="24" t="inlineStr">
        <is>
          <t>OpenDART_fnlttSinglAcntAll</t>
        </is>
      </c>
      <c r="B991" s="24" t="inlineStr">
        <is>
          <t>00227333</t>
        </is>
      </c>
      <c r="C991" s="24" t="inlineStr">
        <is>
          <t>네패스</t>
        </is>
      </c>
      <c r="D991" s="24" t="inlineStr">
        <is>
          <t>nepes</t>
        </is>
      </c>
      <c r="E991" s="24" t="inlineStr">
        <is>
          <t>033640</t>
        </is>
      </c>
      <c r="F991" s="24" t="inlineStr">
        <is>
          <t>2024</t>
        </is>
      </c>
      <c r="G991" s="24" t="inlineStr">
        <is>
          <t>CFS</t>
        </is>
      </c>
      <c r="H991" s="24" t="inlineStr">
        <is>
          <t>CF</t>
        </is>
      </c>
      <c r="I991" s="24" t="inlineStr">
        <is>
          <t>현금흐름표</t>
        </is>
      </c>
      <c r="J991" s="24" t="inlineStr">
        <is>
          <t>dart_CashAndCashEquivalentsAtBeginningOfPeriodCf</t>
        </is>
      </c>
      <c r="K991" s="24" t="inlineStr">
        <is>
          <t>기초현금및현금성자산</t>
        </is>
      </c>
      <c r="L991" s="24" t="inlineStr">
        <is>
          <t>-</t>
        </is>
      </c>
      <c r="M991" s="24" t="inlineStr">
        <is>
          <t>제 35 기</t>
        </is>
      </c>
      <c r="N991" s="24" t="inlineStr">
        <is>
          <t>94958406466.0</t>
        </is>
      </c>
      <c r="O991" s="24" t="inlineStr">
        <is>
          <t>136166570388.0</t>
        </is>
      </c>
      <c r="P991" s="24" t="inlineStr">
        <is>
          <t>KRW</t>
        </is>
      </c>
      <c r="Q991" s="24" t="inlineStr">
        <is>
          <t>2</t>
        </is>
      </c>
    </row>
    <row r="992" ht="24" customHeight="1">
      <c r="A992" s="29" t="inlineStr">
        <is>
          <t>OpenDART_fnlttSinglAcntAll</t>
        </is>
      </c>
      <c r="B992" s="29" t="inlineStr">
        <is>
          <t>00227333</t>
        </is>
      </c>
      <c r="C992" s="29" t="inlineStr">
        <is>
          <t>네패스</t>
        </is>
      </c>
      <c r="D992" s="29" t="inlineStr">
        <is>
          <t>nepes</t>
        </is>
      </c>
      <c r="E992" s="29" t="inlineStr">
        <is>
          <t>033640</t>
        </is>
      </c>
      <c r="F992" s="29" t="inlineStr">
        <is>
          <t>2024</t>
        </is>
      </c>
      <c r="G992" s="29" t="inlineStr">
        <is>
          <t>CFS</t>
        </is>
      </c>
      <c r="H992" s="29" t="inlineStr">
        <is>
          <t>CF</t>
        </is>
      </c>
      <c r="I992" s="29" t="inlineStr">
        <is>
          <t>현금흐름표</t>
        </is>
      </c>
      <c r="J992" s="29" t="inlineStr">
        <is>
          <t>dart_CashAndCashEquivalentsAtEndOfPeriodCf</t>
        </is>
      </c>
      <c r="K992" s="29" t="inlineStr">
        <is>
          <t>기말현금및현금성자산</t>
        </is>
      </c>
      <c r="L992" s="29" t="inlineStr">
        <is>
          <t>-</t>
        </is>
      </c>
      <c r="M992" s="29" t="inlineStr">
        <is>
          <t>제 35 기</t>
        </is>
      </c>
      <c r="N992" s="29" t="inlineStr">
        <is>
          <t>63987263135.0</t>
        </is>
      </c>
      <c r="O992" s="29" t="inlineStr">
        <is>
          <t>94958406466.0</t>
        </is>
      </c>
      <c r="P992" s="29" t="inlineStr">
        <is>
          <t>KRW</t>
        </is>
      </c>
      <c r="Q992" s="29" t="inlineStr">
        <is>
          <t>3</t>
        </is>
      </c>
    </row>
    <row r="993" ht="24" customHeight="1">
      <c r="A993" s="24" t="inlineStr">
        <is>
          <t>OpenDART_fnlttSinglAcntAll</t>
        </is>
      </c>
      <c r="B993" s="24" t="inlineStr">
        <is>
          <t>00227333</t>
        </is>
      </c>
      <c r="C993" s="24" t="inlineStr">
        <is>
          <t>네패스</t>
        </is>
      </c>
      <c r="D993" s="24" t="inlineStr">
        <is>
          <t>nepes</t>
        </is>
      </c>
      <c r="E993" s="24" t="inlineStr">
        <is>
          <t>033640</t>
        </is>
      </c>
      <c r="F993" s="24" t="inlineStr">
        <is>
          <t>2024</t>
        </is>
      </c>
      <c r="G993" s="24" t="inlineStr">
        <is>
          <t>CFS</t>
        </is>
      </c>
      <c r="H993" s="24" t="inlineStr">
        <is>
          <t>CF</t>
        </is>
      </c>
      <c r="I993" s="24" t="inlineStr">
        <is>
          <t>현금흐름표</t>
        </is>
      </c>
      <c r="J993" s="24" t="inlineStr">
        <is>
          <t>-표준계정코드 미사용-</t>
        </is>
      </c>
      <c r="K993" s="24" t="inlineStr">
        <is>
          <t>처분집단으로 분류된 현금및현금성자산</t>
        </is>
      </c>
      <c r="L993" s="24" t="inlineStr">
        <is>
          <t>-</t>
        </is>
      </c>
      <c r="M993" s="24" t="inlineStr">
        <is>
          <t>제 35 기</t>
        </is>
      </c>
      <c r="N993" s="24" t="inlineStr">
        <is>
          <t>0.0</t>
        </is>
      </c>
      <c r="O993" s="24" t="inlineStr">
        <is>
          <t>0.0</t>
        </is>
      </c>
      <c r="P993" s="24" t="inlineStr">
        <is>
          <t>KRW</t>
        </is>
      </c>
      <c r="Q993" s="24" t="inlineStr">
        <is>
          <t>8</t>
        </is>
      </c>
    </row>
    <row r="994" ht="24" customHeight="1">
      <c r="A994" s="29" t="inlineStr">
        <is>
          <t>OpenDART_fnlttSinglAcntAll</t>
        </is>
      </c>
      <c r="B994" s="29" t="inlineStr">
        <is>
          <t>00227333</t>
        </is>
      </c>
      <c r="C994" s="29" t="inlineStr">
        <is>
          <t>네패스</t>
        </is>
      </c>
      <c r="D994" s="29" t="inlineStr">
        <is>
          <t>nepes</t>
        </is>
      </c>
      <c r="E994" s="29" t="inlineStr">
        <is>
          <t>033640</t>
        </is>
      </c>
      <c r="F994" s="29" t="inlineStr">
        <is>
          <t>2024</t>
        </is>
      </c>
      <c r="G994" s="29" t="inlineStr">
        <is>
          <t>CFS</t>
        </is>
      </c>
      <c r="H994" s="29" t="inlineStr">
        <is>
          <t>CF</t>
        </is>
      </c>
      <c r="I994" s="29" t="inlineStr">
        <is>
          <t>현금흐름표</t>
        </is>
      </c>
      <c r="J994" s="29" t="inlineStr">
        <is>
          <t>-표준계정코드 미사용-</t>
        </is>
      </c>
      <c r="K994" s="29" t="inlineStr">
        <is>
          <t>기말 재무상태표상 현금및현금성자산</t>
        </is>
      </c>
      <c r="L994" s="29" t="inlineStr">
        <is>
          <t>-</t>
        </is>
      </c>
      <c r="M994" s="29" t="inlineStr">
        <is>
          <t>제 35 기</t>
        </is>
      </c>
      <c r="N994" s="29" t="inlineStr">
        <is>
          <t>63987263135.0</t>
        </is>
      </c>
      <c r="O994" s="29" t="inlineStr">
        <is>
          <t>94958406466.0</t>
        </is>
      </c>
      <c r="P994" s="29" t="inlineStr">
        <is>
          <t>KRW</t>
        </is>
      </c>
      <c r="Q994" s="29" t="inlineStr">
        <is>
          <t>9</t>
        </is>
      </c>
    </row>
    <row r="995" ht="24" customHeight="1">
      <c r="A995" s="24" t="inlineStr">
        <is>
          <t>OpenDART_fnlttSinglAcntAll</t>
        </is>
      </c>
      <c r="B995" s="24" t="inlineStr">
        <is>
          <t>00227333</t>
        </is>
      </c>
      <c r="C995" s="24" t="inlineStr">
        <is>
          <t>네패스</t>
        </is>
      </c>
      <c r="D995" s="24" t="inlineStr">
        <is>
          <t>nepes</t>
        </is>
      </c>
      <c r="E995" s="24" t="inlineStr">
        <is>
          <t>033640</t>
        </is>
      </c>
      <c r="F995" s="24" t="inlineStr">
        <is>
          <t>2024</t>
        </is>
      </c>
      <c r="G995" s="24" t="inlineStr">
        <is>
          <t>CFS</t>
        </is>
      </c>
      <c r="H995" s="24" t="inlineStr">
        <is>
          <t>CF</t>
        </is>
      </c>
      <c r="I995" s="24" t="inlineStr">
        <is>
          <t>현금흐름표</t>
        </is>
      </c>
      <c r="J995" s="24" t="inlineStr">
        <is>
          <t>ifrs-full_CashFlowsFromUsedInFinancingActivities</t>
        </is>
      </c>
      <c r="K995" s="24" t="inlineStr">
        <is>
          <t>재무활동현금흐름</t>
        </is>
      </c>
      <c r="L995" s="24" t="inlineStr">
        <is>
          <t>-</t>
        </is>
      </c>
      <c r="M995" s="24" t="inlineStr">
        <is>
          <t>제 35 기</t>
        </is>
      </c>
      <c r="N995" s="24" t="inlineStr">
        <is>
          <t>-196133349519.0</t>
        </is>
      </c>
      <c r="O995" s="24" t="inlineStr">
        <is>
          <t>32808398436.0</t>
        </is>
      </c>
      <c r="P995" s="24" t="inlineStr">
        <is>
          <t>KRW</t>
        </is>
      </c>
      <c r="Q995" s="24" t="inlineStr">
        <is>
          <t>10</t>
        </is>
      </c>
    </row>
    <row r="996" ht="24" customHeight="1">
      <c r="A996" s="29" t="inlineStr">
        <is>
          <t>OpenDART_fnlttSinglAcntAll</t>
        </is>
      </c>
      <c r="B996" s="29" t="inlineStr">
        <is>
          <t>00227333</t>
        </is>
      </c>
      <c r="C996" s="29" t="inlineStr">
        <is>
          <t>네패스</t>
        </is>
      </c>
      <c r="D996" s="29" t="inlineStr">
        <is>
          <t>nepes</t>
        </is>
      </c>
      <c r="E996" s="29" t="inlineStr">
        <is>
          <t>033640</t>
        </is>
      </c>
      <c r="F996" s="29" t="inlineStr">
        <is>
          <t>2024</t>
        </is>
      </c>
      <c r="G996" s="29" t="inlineStr">
        <is>
          <t>CFS</t>
        </is>
      </c>
      <c r="H996" s="29" t="inlineStr">
        <is>
          <t>CF</t>
        </is>
      </c>
      <c r="I996" s="29" t="inlineStr">
        <is>
          <t>현금흐름표</t>
        </is>
      </c>
      <c r="J996" s="29" t="inlineStr">
        <is>
          <t>dart_AcquisitionOfTreasuryShares</t>
        </is>
      </c>
      <c r="K996" s="29" t="inlineStr">
        <is>
          <t>자기주식의 취득으로 인한 현금의 유출</t>
        </is>
      </c>
      <c r="L996" s="29" t="inlineStr">
        <is>
          <t>-</t>
        </is>
      </c>
      <c r="M996" s="29" t="inlineStr">
        <is>
          <t>제 35 기</t>
        </is>
      </c>
      <c r="N996" s="29" t="inlineStr">
        <is>
          <t>66000000000.0</t>
        </is>
      </c>
      <c r="O996" s="29" t="inlineStr">
        <is>
          <t>0.0</t>
        </is>
      </c>
      <c r="P996" s="29" t="inlineStr">
        <is>
          <t>KRW</t>
        </is>
      </c>
      <c r="Q996" s="29" t="inlineStr">
        <is>
          <t>11</t>
        </is>
      </c>
    </row>
    <row r="997" ht="24" customHeight="1">
      <c r="A997" s="24" t="inlineStr">
        <is>
          <t>OpenDART_fnlttSinglAcntAll</t>
        </is>
      </c>
      <c r="B997" s="24" t="inlineStr">
        <is>
          <t>00227333</t>
        </is>
      </c>
      <c r="C997" s="24" t="inlineStr">
        <is>
          <t>네패스</t>
        </is>
      </c>
      <c r="D997" s="24" t="inlineStr">
        <is>
          <t>nepes</t>
        </is>
      </c>
      <c r="E997" s="24" t="inlineStr">
        <is>
          <t>033640</t>
        </is>
      </c>
      <c r="F997" s="24" t="inlineStr">
        <is>
          <t>2024</t>
        </is>
      </c>
      <c r="G997" s="24" t="inlineStr">
        <is>
          <t>CFS</t>
        </is>
      </c>
      <c r="H997" s="24" t="inlineStr">
        <is>
          <t>CF</t>
        </is>
      </c>
      <c r="I997" s="24" t="inlineStr">
        <is>
          <t>현금흐름표</t>
        </is>
      </c>
      <c r="J997" s="24" t="inlineStr">
        <is>
          <t>dart_CashOutflowForRepaymentOfHybridBond</t>
        </is>
      </c>
      <c r="K997" s="24" t="inlineStr">
        <is>
          <t>신종자본증권의 상환</t>
        </is>
      </c>
      <c r="L997" s="24" t="inlineStr">
        <is>
          <t>-</t>
        </is>
      </c>
      <c r="M997" s="24" t="inlineStr">
        <is>
          <t>제 35 기</t>
        </is>
      </c>
      <c r="N997" s="24" t="inlineStr">
        <is>
          <t>32026027410.0</t>
        </is>
      </c>
      <c r="O997" s="24" t="inlineStr">
        <is>
          <t>0.0</t>
        </is>
      </c>
      <c r="P997" s="24" t="inlineStr">
        <is>
          <t>KRW</t>
        </is>
      </c>
      <c r="Q997" s="24" t="inlineStr">
        <is>
          <t>12</t>
        </is>
      </c>
    </row>
    <row r="998" ht="24" customHeight="1">
      <c r="A998" s="29" t="inlineStr">
        <is>
          <t>OpenDART_fnlttSinglAcntAll</t>
        </is>
      </c>
      <c r="B998" s="29" t="inlineStr">
        <is>
          <t>00227333</t>
        </is>
      </c>
      <c r="C998" s="29" t="inlineStr">
        <is>
          <t>네패스</t>
        </is>
      </c>
      <c r="D998" s="29" t="inlineStr">
        <is>
          <t>nepes</t>
        </is>
      </c>
      <c r="E998" s="29" t="inlineStr">
        <is>
          <t>033640</t>
        </is>
      </c>
      <c r="F998" s="29" t="inlineStr">
        <is>
          <t>2024</t>
        </is>
      </c>
      <c r="G998" s="29" t="inlineStr">
        <is>
          <t>CFS</t>
        </is>
      </c>
      <c r="H998" s="29" t="inlineStr">
        <is>
          <t>CF</t>
        </is>
      </c>
      <c r="I998" s="29" t="inlineStr">
        <is>
          <t>현금흐름표</t>
        </is>
      </c>
      <c r="J998" s="29" t="inlineStr">
        <is>
          <t>dart_DispositionOfTreasuryShares</t>
        </is>
      </c>
      <c r="K998" s="29" t="inlineStr">
        <is>
          <t>자기주식의 처분</t>
        </is>
      </c>
      <c r="L998" s="29" t="inlineStr">
        <is>
          <t>-</t>
        </is>
      </c>
      <c r="M998" s="29" t="inlineStr">
        <is>
          <t>제 35 기</t>
        </is>
      </c>
      <c r="N998" s="29" t="inlineStr">
        <is>
          <t>2086810320.0</t>
        </is>
      </c>
      <c r="O998" s="29" t="inlineStr">
        <is>
          <t>0.0</t>
        </is>
      </c>
      <c r="P998" s="29" t="inlineStr">
        <is>
          <t>KRW</t>
        </is>
      </c>
      <c r="Q998" s="29" t="inlineStr">
        <is>
          <t>13</t>
        </is>
      </c>
    </row>
    <row r="999" ht="24" customHeight="1">
      <c r="A999" s="24" t="inlineStr">
        <is>
          <t>OpenDART_fnlttSinglAcntAll</t>
        </is>
      </c>
      <c r="B999" s="24" t="inlineStr">
        <is>
          <t>00227333</t>
        </is>
      </c>
      <c r="C999" s="24" t="inlineStr">
        <is>
          <t>네패스</t>
        </is>
      </c>
      <c r="D999" s="24" t="inlineStr">
        <is>
          <t>nepes</t>
        </is>
      </c>
      <c r="E999" s="24" t="inlineStr">
        <is>
          <t>033640</t>
        </is>
      </c>
      <c r="F999" s="24" t="inlineStr">
        <is>
          <t>2024</t>
        </is>
      </c>
      <c r="G999" s="24" t="inlineStr">
        <is>
          <t>CFS</t>
        </is>
      </c>
      <c r="H999" s="24" t="inlineStr">
        <is>
          <t>CF</t>
        </is>
      </c>
      <c r="I999" s="24" t="inlineStr">
        <is>
          <t>현금흐름표</t>
        </is>
      </c>
      <c r="J999" s="24" t="inlineStr">
        <is>
          <t>dart_GainsOnSaleOfInvestmentsInSubsidiaries</t>
        </is>
      </c>
      <c r="K999" s="24" t="inlineStr">
        <is>
          <t>종속기업투자주식처분이익</t>
        </is>
      </c>
      <c r="L999" s="24" t="inlineStr">
        <is>
          <t>-</t>
        </is>
      </c>
      <c r="M999" s="24" t="inlineStr">
        <is>
          <t>제 35 기</t>
        </is>
      </c>
      <c r="N999" s="24" t="inlineStr">
        <is>
          <t>-18322230037.0</t>
        </is>
      </c>
      <c r="O999" s="24" t="inlineStr">
        <is>
          <t>0.0</t>
        </is>
      </c>
      <c r="P999" s="24" t="inlineStr">
        <is>
          <t>KRW</t>
        </is>
      </c>
      <c r="Q999" s="24" t="inlineStr">
        <is>
          <t>14</t>
        </is>
      </c>
    </row>
    <row r="1000" ht="24" customHeight="1">
      <c r="A1000" s="29" t="inlineStr">
        <is>
          <t>OpenDART_fnlttSinglAcntAll</t>
        </is>
      </c>
      <c r="B1000" s="29" t="inlineStr">
        <is>
          <t>00227333</t>
        </is>
      </c>
      <c r="C1000" s="29" t="inlineStr">
        <is>
          <t>네패스</t>
        </is>
      </c>
      <c r="D1000" s="29" t="inlineStr">
        <is>
          <t>nepes</t>
        </is>
      </c>
      <c r="E1000" s="29" t="inlineStr">
        <is>
          <t>033640</t>
        </is>
      </c>
      <c r="F1000" s="29" t="inlineStr">
        <is>
          <t>2024</t>
        </is>
      </c>
      <c r="G1000" s="29" t="inlineStr">
        <is>
          <t>CFS</t>
        </is>
      </c>
      <c r="H1000" s="29" t="inlineStr">
        <is>
          <t>CF</t>
        </is>
      </c>
      <c r="I1000" s="29" t="inlineStr">
        <is>
          <t>현금흐름표</t>
        </is>
      </c>
      <c r="J1000" s="29" t="inlineStr">
        <is>
          <t>dart_InterestPaidToHybridBond</t>
        </is>
      </c>
      <c r="K1000" s="29" t="inlineStr">
        <is>
          <t>신종자본증권 이자지급</t>
        </is>
      </c>
      <c r="L1000" s="29" t="inlineStr">
        <is>
          <t>-</t>
        </is>
      </c>
      <c r="M1000" s="29" t="inlineStr">
        <is>
          <t>제 35 기</t>
        </is>
      </c>
      <c r="N1000" s="29" t="inlineStr">
        <is>
          <t>298356159.0</t>
        </is>
      </c>
      <c r="O1000" s="29" t="inlineStr">
        <is>
          <t>0.0</t>
        </is>
      </c>
      <c r="P1000" s="29" t="inlineStr">
        <is>
          <t>KRW</t>
        </is>
      </c>
      <c r="Q1000" s="29" t="inlineStr">
        <is>
          <t>15</t>
        </is>
      </c>
    </row>
    <row r="1001" ht="24" customHeight="1">
      <c r="A1001" s="24" t="inlineStr">
        <is>
          <t>OpenDART_fnlttSinglAcntAll</t>
        </is>
      </c>
      <c r="B1001" s="24" t="inlineStr">
        <is>
          <t>00227333</t>
        </is>
      </c>
      <c r="C1001" s="24" t="inlineStr">
        <is>
          <t>네패스</t>
        </is>
      </c>
      <c r="D1001" s="24" t="inlineStr">
        <is>
          <t>nepes</t>
        </is>
      </c>
      <c r="E1001" s="24" t="inlineStr">
        <is>
          <t>033640</t>
        </is>
      </c>
      <c r="F1001" s="24" t="inlineStr">
        <is>
          <t>2024</t>
        </is>
      </c>
      <c r="G1001" s="24" t="inlineStr">
        <is>
          <t>CFS</t>
        </is>
      </c>
      <c r="H1001" s="24" t="inlineStr">
        <is>
          <t>CF</t>
        </is>
      </c>
      <c r="I1001" s="24" t="inlineStr">
        <is>
          <t>현금흐름표</t>
        </is>
      </c>
      <c r="J1001" s="24" t="inlineStr">
        <is>
          <t>dart_IssueOfHybridBond</t>
        </is>
      </c>
      <c r="K1001" s="24" t="inlineStr">
        <is>
          <t>신종자본증권발행</t>
        </is>
      </c>
      <c r="L1001" s="24" t="inlineStr">
        <is>
          <t>-</t>
        </is>
      </c>
      <c r="M1001" s="24" t="inlineStr">
        <is>
          <t>제 35 기</t>
        </is>
      </c>
      <c r="N1001" s="24" t="inlineStr">
        <is>
          <t>0.0</t>
        </is>
      </c>
      <c r="O1001" s="24" t="inlineStr">
        <is>
          <t>0.0</t>
        </is>
      </c>
      <c r="P1001" s="24" t="inlineStr">
        <is>
          <t>KRW</t>
        </is>
      </c>
      <c r="Q1001" s="24" t="inlineStr">
        <is>
          <t>16</t>
        </is>
      </c>
    </row>
    <row r="1002" ht="24" customHeight="1">
      <c r="A1002" s="29" t="inlineStr">
        <is>
          <t>OpenDART_fnlttSinglAcntAll</t>
        </is>
      </c>
      <c r="B1002" s="29" t="inlineStr">
        <is>
          <t>00227333</t>
        </is>
      </c>
      <c r="C1002" s="29" t="inlineStr">
        <is>
          <t>네패스</t>
        </is>
      </c>
      <c r="D1002" s="29" t="inlineStr">
        <is>
          <t>nepes</t>
        </is>
      </c>
      <c r="E1002" s="29" t="inlineStr">
        <is>
          <t>033640</t>
        </is>
      </c>
      <c r="F1002" s="29" t="inlineStr">
        <is>
          <t>2024</t>
        </is>
      </c>
      <c r="G1002" s="29" t="inlineStr">
        <is>
          <t>CFS</t>
        </is>
      </c>
      <c r="H1002" s="29" t="inlineStr">
        <is>
          <t>CF</t>
        </is>
      </c>
      <c r="I1002" s="29" t="inlineStr">
        <is>
          <t>현금흐름표</t>
        </is>
      </c>
      <c r="J1002" s="29" t="inlineStr">
        <is>
          <t>dart_ProceedsFromBonds</t>
        </is>
      </c>
      <c r="K1002" s="29" t="inlineStr">
        <is>
          <t>사채의 증가</t>
        </is>
      </c>
      <c r="L1002" s="29" t="inlineStr">
        <is>
          <t>-</t>
        </is>
      </c>
      <c r="M1002" s="29" t="inlineStr">
        <is>
          <t>제 35 기</t>
        </is>
      </c>
      <c r="N1002" s="29" t="inlineStr">
        <is>
          <t>17454655000.0</t>
        </is>
      </c>
      <c r="O1002" s="29" t="inlineStr">
        <is>
          <t>39907180000.0</t>
        </is>
      </c>
      <c r="P1002" s="29" t="inlineStr">
        <is>
          <t>KRW</t>
        </is>
      </c>
      <c r="Q1002" s="29" t="inlineStr">
        <is>
          <t>17</t>
        </is>
      </c>
    </row>
    <row r="1003" ht="24" customHeight="1">
      <c r="A1003" s="24" t="inlineStr">
        <is>
          <t>OpenDART_fnlttSinglAcntAll</t>
        </is>
      </c>
      <c r="B1003" s="24" t="inlineStr">
        <is>
          <t>00227333</t>
        </is>
      </c>
      <c r="C1003" s="24" t="inlineStr">
        <is>
          <t>네패스</t>
        </is>
      </c>
      <c r="D1003" s="24" t="inlineStr">
        <is>
          <t>nepes</t>
        </is>
      </c>
      <c r="E1003" s="24" t="inlineStr">
        <is>
          <t>033640</t>
        </is>
      </c>
      <c r="F1003" s="24" t="inlineStr">
        <is>
          <t>2024</t>
        </is>
      </c>
      <c r="G1003" s="24" t="inlineStr">
        <is>
          <t>CFS</t>
        </is>
      </c>
      <c r="H1003" s="24" t="inlineStr">
        <is>
          <t>CF</t>
        </is>
      </c>
      <c r="I1003" s="24" t="inlineStr">
        <is>
          <t>현금흐름표</t>
        </is>
      </c>
      <c r="J1003" s="24" t="inlineStr">
        <is>
          <t>dart_ProceedsFromConvertibleBonds</t>
        </is>
      </c>
      <c r="K1003" s="24" t="inlineStr">
        <is>
          <t>전환사채의 증가</t>
        </is>
      </c>
      <c r="L1003" s="24" t="inlineStr">
        <is>
          <t>-</t>
        </is>
      </c>
      <c r="M1003" s="24" t="inlineStr">
        <is>
          <t>제 35 기</t>
        </is>
      </c>
      <c r="N1003" s="24" t="inlineStr">
        <is>
          <t>0.0</t>
        </is>
      </c>
      <c r="O1003" s="24" t="inlineStr">
        <is>
          <t>54995656520.0</t>
        </is>
      </c>
      <c r="P1003" s="24" t="inlineStr">
        <is>
          <t>KRW</t>
        </is>
      </c>
      <c r="Q1003" s="24" t="inlineStr">
        <is>
          <t>18</t>
        </is>
      </c>
    </row>
    <row r="1004" ht="24" customHeight="1">
      <c r="A1004" s="29" t="inlineStr">
        <is>
          <t>OpenDART_fnlttSinglAcntAll</t>
        </is>
      </c>
      <c r="B1004" s="29" t="inlineStr">
        <is>
          <t>00227333</t>
        </is>
      </c>
      <c r="C1004" s="29" t="inlineStr">
        <is>
          <t>네패스</t>
        </is>
      </c>
      <c r="D1004" s="29" t="inlineStr">
        <is>
          <t>nepes</t>
        </is>
      </c>
      <c r="E1004" s="29" t="inlineStr">
        <is>
          <t>033640</t>
        </is>
      </c>
      <c r="F1004" s="29" t="inlineStr">
        <is>
          <t>2024</t>
        </is>
      </c>
      <c r="G1004" s="29" t="inlineStr">
        <is>
          <t>CFS</t>
        </is>
      </c>
      <c r="H1004" s="29" t="inlineStr">
        <is>
          <t>CF</t>
        </is>
      </c>
      <c r="I1004" s="29" t="inlineStr">
        <is>
          <t>현금흐름표</t>
        </is>
      </c>
      <c r="J1004" s="29" t="inlineStr">
        <is>
          <t>dart_ProceedsFromLongTermBorrowings</t>
        </is>
      </c>
      <c r="K1004" s="29" t="inlineStr">
        <is>
          <t>장기차입금의 증가</t>
        </is>
      </c>
      <c r="L1004" s="29" t="inlineStr">
        <is>
          <t>-</t>
        </is>
      </c>
      <c r="M1004" s="29" t="inlineStr">
        <is>
          <t>제 35 기</t>
        </is>
      </c>
      <c r="N1004" s="29" t="inlineStr">
        <is>
          <t>34000000000.0</t>
        </is>
      </c>
      <c r="O1004" s="29" t="inlineStr">
        <is>
          <t>63000000000.0</t>
        </is>
      </c>
      <c r="P1004" s="29" t="inlineStr">
        <is>
          <t>KRW</t>
        </is>
      </c>
      <c r="Q1004" s="29" t="inlineStr">
        <is>
          <t>19</t>
        </is>
      </c>
    </row>
    <row r="1005" ht="24" customHeight="1">
      <c r="A1005" s="24" t="inlineStr">
        <is>
          <t>OpenDART_fnlttSinglAcntAll</t>
        </is>
      </c>
      <c r="B1005" s="24" t="inlineStr">
        <is>
          <t>00227333</t>
        </is>
      </c>
      <c r="C1005" s="24" t="inlineStr">
        <is>
          <t>네패스</t>
        </is>
      </c>
      <c r="D1005" s="24" t="inlineStr">
        <is>
          <t>nepes</t>
        </is>
      </c>
      <c r="E1005" s="24" t="inlineStr">
        <is>
          <t>033640</t>
        </is>
      </c>
      <c r="F1005" s="24" t="inlineStr">
        <is>
          <t>2024</t>
        </is>
      </c>
      <c r="G1005" s="24" t="inlineStr">
        <is>
          <t>CFS</t>
        </is>
      </c>
      <c r="H1005" s="24" t="inlineStr">
        <is>
          <t>CF</t>
        </is>
      </c>
      <c r="I1005" s="24" t="inlineStr">
        <is>
          <t>현금흐름표</t>
        </is>
      </c>
      <c r="J1005" s="24" t="inlineStr">
        <is>
          <t>dart_ProceedsFromPaidinCapitalIncrease</t>
        </is>
      </c>
      <c r="K1005" s="24" t="inlineStr">
        <is>
          <t>유상증자</t>
        </is>
      </c>
      <c r="L1005" s="24" t="inlineStr">
        <is>
          <t>-</t>
        </is>
      </c>
      <c r="M1005" s="24" t="inlineStr">
        <is>
          <t>제 35 기</t>
        </is>
      </c>
      <c r="N1005" s="24" t="inlineStr">
        <is>
          <t>0.0</t>
        </is>
      </c>
      <c r="O1005" s="24" t="inlineStr">
        <is>
          <t>0.0</t>
        </is>
      </c>
      <c r="P1005" s="24" t="inlineStr">
        <is>
          <t>KRW</t>
        </is>
      </c>
      <c r="Q1005" s="24" t="inlineStr">
        <is>
          <t>20</t>
        </is>
      </c>
    </row>
    <row r="1006" ht="24" customHeight="1">
      <c r="A1006" s="29" t="inlineStr">
        <is>
          <t>OpenDART_fnlttSinglAcntAll</t>
        </is>
      </c>
      <c r="B1006" s="29" t="inlineStr">
        <is>
          <t>00227333</t>
        </is>
      </c>
      <c r="C1006" s="29" t="inlineStr">
        <is>
          <t>네패스</t>
        </is>
      </c>
      <c r="D1006" s="29" t="inlineStr">
        <is>
          <t>nepes</t>
        </is>
      </c>
      <c r="E1006" s="29" t="inlineStr">
        <is>
          <t>033640</t>
        </is>
      </c>
      <c r="F1006" s="29" t="inlineStr">
        <is>
          <t>2024</t>
        </is>
      </c>
      <c r="G1006" s="29" t="inlineStr">
        <is>
          <t>CFS</t>
        </is>
      </c>
      <c r="H1006" s="29" t="inlineStr">
        <is>
          <t>CF</t>
        </is>
      </c>
      <c r="I1006" s="29" t="inlineStr">
        <is>
          <t>현금흐름표</t>
        </is>
      </c>
      <c r="J1006" s="29" t="inlineStr">
        <is>
          <t>dart_ProceedsFromShortTermBorrowings</t>
        </is>
      </c>
      <c r="K1006" s="29" t="inlineStr">
        <is>
          <t>단기차입금의 증가</t>
        </is>
      </c>
      <c r="L1006" s="29" t="inlineStr">
        <is>
          <t>-</t>
        </is>
      </c>
      <c r="M1006" s="29" t="inlineStr">
        <is>
          <t>제 35 기</t>
        </is>
      </c>
      <c r="N1006" s="29" t="inlineStr">
        <is>
          <t>90100000000.0</t>
        </is>
      </c>
      <c r="O1006" s="29" t="inlineStr">
        <is>
          <t>51900000000.0</t>
        </is>
      </c>
      <c r="P1006" s="29" t="inlineStr">
        <is>
          <t>KRW</t>
        </is>
      </c>
      <c r="Q1006" s="29" t="inlineStr">
        <is>
          <t>21</t>
        </is>
      </c>
    </row>
    <row r="1007" ht="24" customHeight="1">
      <c r="A1007" s="24" t="inlineStr">
        <is>
          <t>OpenDART_fnlttSinglAcntAll</t>
        </is>
      </c>
      <c r="B1007" s="24" t="inlineStr">
        <is>
          <t>00227333</t>
        </is>
      </c>
      <c r="C1007" s="24" t="inlineStr">
        <is>
          <t>네패스</t>
        </is>
      </c>
      <c r="D1007" s="24" t="inlineStr">
        <is>
          <t>nepes</t>
        </is>
      </c>
      <c r="E1007" s="24" t="inlineStr">
        <is>
          <t>033640</t>
        </is>
      </c>
      <c r="F1007" s="24" t="inlineStr">
        <is>
          <t>2024</t>
        </is>
      </c>
      <c r="G1007" s="24" t="inlineStr">
        <is>
          <t>CFS</t>
        </is>
      </c>
      <c r="H1007" s="24" t="inlineStr">
        <is>
          <t>CF</t>
        </is>
      </c>
      <c r="I1007" s="24" t="inlineStr">
        <is>
          <t>현금흐름표</t>
        </is>
      </c>
      <c r="J1007" s="24" t="inlineStr">
        <is>
          <t>dart_RepaymentForGovernmentGrantsClassifiedAsFinancingActivities</t>
        </is>
      </c>
      <c r="K1007" s="24" t="inlineStr">
        <is>
          <t>정부보조금의 상환</t>
        </is>
      </c>
      <c r="L1007" s="24" t="inlineStr">
        <is>
          <t>-</t>
        </is>
      </c>
      <c r="M1007" s="24" t="inlineStr">
        <is>
          <t>제 35 기</t>
        </is>
      </c>
      <c r="N1007" s="24" t="inlineStr">
        <is>
          <t>633125448.0</t>
        </is>
      </c>
      <c r="O1007" s="24" t="inlineStr">
        <is>
          <t>121624335.0</t>
        </is>
      </c>
      <c r="P1007" s="24" t="inlineStr">
        <is>
          <t>KRW</t>
        </is>
      </c>
      <c r="Q1007" s="24" t="inlineStr">
        <is>
          <t>22</t>
        </is>
      </c>
    </row>
    <row r="1008" ht="24" customHeight="1">
      <c r="A1008" s="29" t="inlineStr">
        <is>
          <t>OpenDART_fnlttSinglAcntAll</t>
        </is>
      </c>
      <c r="B1008" s="29" t="inlineStr">
        <is>
          <t>00227333</t>
        </is>
      </c>
      <c r="C1008" s="29" t="inlineStr">
        <is>
          <t>네패스</t>
        </is>
      </c>
      <c r="D1008" s="29" t="inlineStr">
        <is>
          <t>nepes</t>
        </is>
      </c>
      <c r="E1008" s="29" t="inlineStr">
        <is>
          <t>033640</t>
        </is>
      </c>
      <c r="F1008" s="29" t="inlineStr">
        <is>
          <t>2024</t>
        </is>
      </c>
      <c r="G1008" s="29" t="inlineStr">
        <is>
          <t>CFS</t>
        </is>
      </c>
      <c r="H1008" s="29" t="inlineStr">
        <is>
          <t>CF</t>
        </is>
      </c>
      <c r="I1008" s="29" t="inlineStr">
        <is>
          <t>현금흐름표</t>
        </is>
      </c>
      <c r="J1008" s="29" t="inlineStr">
        <is>
          <t>dart_RepaymentsOfBonds</t>
        </is>
      </c>
      <c r="K1008" s="29" t="inlineStr">
        <is>
          <t>사채의 상환</t>
        </is>
      </c>
      <c r="L1008" s="29" t="inlineStr">
        <is>
          <t>-</t>
        </is>
      </c>
      <c r="M1008" s="29" t="inlineStr">
        <is>
          <t>제 35 기</t>
        </is>
      </c>
      <c r="N1008" s="29" t="inlineStr">
        <is>
          <t>75000000000.0</t>
        </is>
      </c>
      <c r="O1008" s="29" t="inlineStr">
        <is>
          <t>50000000000.0</t>
        </is>
      </c>
      <c r="P1008" s="29" t="inlineStr">
        <is>
          <t>KRW</t>
        </is>
      </c>
      <c r="Q1008" s="29" t="inlineStr">
        <is>
          <t>23</t>
        </is>
      </c>
    </row>
    <row r="1009" ht="24" customHeight="1">
      <c r="A1009" s="24" t="inlineStr">
        <is>
          <t>OpenDART_fnlttSinglAcntAll</t>
        </is>
      </c>
      <c r="B1009" s="24" t="inlineStr">
        <is>
          <t>00227333</t>
        </is>
      </c>
      <c r="C1009" s="24" t="inlineStr">
        <is>
          <t>네패스</t>
        </is>
      </c>
      <c r="D1009" s="24" t="inlineStr">
        <is>
          <t>nepes</t>
        </is>
      </c>
      <c r="E1009" s="24" t="inlineStr">
        <is>
          <t>033640</t>
        </is>
      </c>
      <c r="F1009" s="24" t="inlineStr">
        <is>
          <t>2024</t>
        </is>
      </c>
      <c r="G1009" s="24" t="inlineStr">
        <is>
          <t>CFS</t>
        </is>
      </c>
      <c r="H1009" s="24" t="inlineStr">
        <is>
          <t>CF</t>
        </is>
      </c>
      <c r="I1009" s="24" t="inlineStr">
        <is>
          <t>현금흐름표</t>
        </is>
      </c>
      <c r="J1009" s="24" t="inlineStr">
        <is>
          <t>dart_RepaymentsOfLongTermBorrowings</t>
        </is>
      </c>
      <c r="K1009" s="24" t="inlineStr">
        <is>
          <t>장기차입금의 상환</t>
        </is>
      </c>
      <c r="L1009" s="24" t="inlineStr">
        <is>
          <t>-</t>
        </is>
      </c>
      <c r="M1009" s="24" t="inlineStr">
        <is>
          <t>제 35 기</t>
        </is>
      </c>
      <c r="N1009" s="24" t="inlineStr">
        <is>
          <t>27691000067.0</t>
        </is>
      </c>
      <c r="O1009" s="24" t="inlineStr">
        <is>
          <t>10315199807.0</t>
        </is>
      </c>
      <c r="P1009" s="24" t="inlineStr">
        <is>
          <t>KRW</t>
        </is>
      </c>
      <c r="Q1009" s="24" t="inlineStr">
        <is>
          <t>24</t>
        </is>
      </c>
    </row>
    <row r="1010" ht="24" customHeight="1">
      <c r="A1010" s="29" t="inlineStr">
        <is>
          <t>OpenDART_fnlttSinglAcntAll</t>
        </is>
      </c>
      <c r="B1010" s="29" t="inlineStr">
        <is>
          <t>00227333</t>
        </is>
      </c>
      <c r="C1010" s="29" t="inlineStr">
        <is>
          <t>네패스</t>
        </is>
      </c>
      <c r="D1010" s="29" t="inlineStr">
        <is>
          <t>nepes</t>
        </is>
      </c>
      <c r="E1010" s="29" t="inlineStr">
        <is>
          <t>033640</t>
        </is>
      </c>
      <c r="F1010" s="29" t="inlineStr">
        <is>
          <t>2024</t>
        </is>
      </c>
      <c r="G1010" s="29" t="inlineStr">
        <is>
          <t>CFS</t>
        </is>
      </c>
      <c r="H1010" s="29" t="inlineStr">
        <is>
          <t>CF</t>
        </is>
      </c>
      <c r="I1010" s="29" t="inlineStr">
        <is>
          <t>현금흐름표</t>
        </is>
      </c>
      <c r="J1010" s="29" t="inlineStr">
        <is>
          <t>dart_RepaymentsOfShortTermBorrowings</t>
        </is>
      </c>
      <c r="K1010" s="29" t="inlineStr">
        <is>
          <t>단기차입금의 상환</t>
        </is>
      </c>
      <c r="L1010" s="29" t="inlineStr">
        <is>
          <t>-</t>
        </is>
      </c>
      <c r="M1010" s="29" t="inlineStr">
        <is>
          <t>제 35 기</t>
        </is>
      </c>
      <c r="N1010" s="29" t="inlineStr">
        <is>
          <t>83700000000.0</t>
        </is>
      </c>
      <c r="O1010" s="29" t="inlineStr">
        <is>
          <t>50900000000.0</t>
        </is>
      </c>
      <c r="P1010" s="29" t="inlineStr">
        <is>
          <t>KRW</t>
        </is>
      </c>
      <c r="Q1010" s="29" t="inlineStr">
        <is>
          <t>25</t>
        </is>
      </c>
    </row>
    <row r="1011" ht="24" customHeight="1">
      <c r="A1011" s="24" t="inlineStr">
        <is>
          <t>OpenDART_fnlttSinglAcntAll</t>
        </is>
      </c>
      <c r="B1011" s="24" t="inlineStr">
        <is>
          <t>00227333</t>
        </is>
      </c>
      <c r="C1011" s="24" t="inlineStr">
        <is>
          <t>네패스</t>
        </is>
      </c>
      <c r="D1011" s="24" t="inlineStr">
        <is>
          <t>nepes</t>
        </is>
      </c>
      <c r="E1011" s="24" t="inlineStr">
        <is>
          <t>033640</t>
        </is>
      </c>
      <c r="F1011" s="24" t="inlineStr">
        <is>
          <t>2024</t>
        </is>
      </c>
      <c r="G1011" s="24" t="inlineStr">
        <is>
          <t>CFS</t>
        </is>
      </c>
      <c r="H1011" s="24" t="inlineStr">
        <is>
          <t>CF</t>
        </is>
      </c>
      <c r="I1011" s="24" t="inlineStr">
        <is>
          <t>현금흐름표</t>
        </is>
      </c>
      <c r="J1011" s="24" t="inlineStr">
        <is>
          <t>-표준계정코드 미사용-</t>
        </is>
      </c>
      <c r="K1011" s="24" t="inlineStr">
        <is>
          <t>(유동성)장기부채의 상환</t>
        </is>
      </c>
      <c r="L1011" s="24" t="inlineStr">
        <is>
          <t>-</t>
        </is>
      </c>
      <c r="M1011" s="24" t="inlineStr">
        <is>
          <t>제 35 기</t>
        </is>
      </c>
      <c r="N1011" s="24" t="inlineStr">
        <is>
          <t>-72005916614.0</t>
        </is>
      </c>
      <c r="O1011" s="24" t="inlineStr">
        <is>
          <t>-59261665434.0</t>
        </is>
      </c>
      <c r="P1011" s="24" t="inlineStr">
        <is>
          <t>KRW</t>
        </is>
      </c>
      <c r="Q1011" s="24" t="inlineStr">
        <is>
          <t>26</t>
        </is>
      </c>
    </row>
    <row r="1012" ht="24" customHeight="1">
      <c r="A1012" s="29" t="inlineStr">
        <is>
          <t>OpenDART_fnlttSinglAcntAll</t>
        </is>
      </c>
      <c r="B1012" s="29" t="inlineStr">
        <is>
          <t>00227333</t>
        </is>
      </c>
      <c r="C1012" s="29" t="inlineStr">
        <is>
          <t>네패스</t>
        </is>
      </c>
      <c r="D1012" s="29" t="inlineStr">
        <is>
          <t>nepes</t>
        </is>
      </c>
      <c r="E1012" s="29" t="inlineStr">
        <is>
          <t>033640</t>
        </is>
      </c>
      <c r="F1012" s="29" t="inlineStr">
        <is>
          <t>2024</t>
        </is>
      </c>
      <c r="G1012" s="29" t="inlineStr">
        <is>
          <t>CFS</t>
        </is>
      </c>
      <c r="H1012" s="29" t="inlineStr">
        <is>
          <t>CF</t>
        </is>
      </c>
      <c r="I1012" s="29" t="inlineStr">
        <is>
          <t>현금흐름표</t>
        </is>
      </c>
      <c r="J1012" s="29" t="inlineStr">
        <is>
          <t>-표준계정코드 미사용-</t>
        </is>
      </c>
      <c r="K1012" s="29" t="inlineStr">
        <is>
          <t>유동리스부채의 상환</t>
        </is>
      </c>
      <c r="L1012" s="29" t="inlineStr">
        <is>
          <t>-</t>
        </is>
      </c>
      <c r="M1012" s="29" t="inlineStr">
        <is>
          <t>제 35 기</t>
        </is>
      </c>
      <c r="N1012" s="29" t="inlineStr">
        <is>
          <t>-1793316898.0</t>
        </is>
      </c>
      <c r="O1012" s="29" t="inlineStr">
        <is>
          <t>-7516488104.0</t>
        </is>
      </c>
      <c r="P1012" s="29" t="inlineStr">
        <is>
          <t>KRW</t>
        </is>
      </c>
      <c r="Q1012" s="29" t="inlineStr">
        <is>
          <t>27</t>
        </is>
      </c>
    </row>
    <row r="1013" ht="24" customHeight="1">
      <c r="A1013" s="24" t="inlineStr">
        <is>
          <t>OpenDART_fnlttSinglAcntAll</t>
        </is>
      </c>
      <c r="B1013" s="24" t="inlineStr">
        <is>
          <t>00227333</t>
        </is>
      </c>
      <c r="C1013" s="24" t="inlineStr">
        <is>
          <t>네패스</t>
        </is>
      </c>
      <c r="D1013" s="24" t="inlineStr">
        <is>
          <t>nepes</t>
        </is>
      </c>
      <c r="E1013" s="24" t="inlineStr">
        <is>
          <t>033640</t>
        </is>
      </c>
      <c r="F1013" s="24" t="inlineStr">
        <is>
          <t>2024</t>
        </is>
      </c>
      <c r="G1013" s="24" t="inlineStr">
        <is>
          <t>CFS</t>
        </is>
      </c>
      <c r="H1013" s="24" t="inlineStr">
        <is>
          <t>CF</t>
        </is>
      </c>
      <c r="I1013" s="24" t="inlineStr">
        <is>
          <t>현금흐름표</t>
        </is>
      </c>
      <c r="J1013" s="24" t="inlineStr">
        <is>
          <t>-표준계정코드 미사용-</t>
        </is>
      </c>
      <c r="K1013" s="24" t="inlineStr">
        <is>
          <t>비유동리스부채의 상환</t>
        </is>
      </c>
      <c r="L1013" s="24" t="inlineStr">
        <is>
          <t>-</t>
        </is>
      </c>
      <c r="M1013" s="24" t="inlineStr">
        <is>
          <t>제 35 기</t>
        </is>
      </c>
      <c r="N1013" s="24" t="inlineStr">
        <is>
          <t>0.0</t>
        </is>
      </c>
      <c r="O1013" s="24" t="inlineStr">
        <is>
          <t>0.0</t>
        </is>
      </c>
      <c r="P1013" s="24" t="inlineStr">
        <is>
          <t>KRW</t>
        </is>
      </c>
      <c r="Q1013" s="24" t="inlineStr">
        <is>
          <t>28</t>
        </is>
      </c>
    </row>
    <row r="1014" ht="24" customHeight="1">
      <c r="A1014" s="29" t="inlineStr">
        <is>
          <t>OpenDART_fnlttSinglAcntAll</t>
        </is>
      </c>
      <c r="B1014" s="29" t="inlineStr">
        <is>
          <t>00227333</t>
        </is>
      </c>
      <c r="C1014" s="29" t="inlineStr">
        <is>
          <t>네패스</t>
        </is>
      </c>
      <c r="D1014" s="29" t="inlineStr">
        <is>
          <t>nepes</t>
        </is>
      </c>
      <c r="E1014" s="29" t="inlineStr">
        <is>
          <t>033640</t>
        </is>
      </c>
      <c r="F1014" s="29" t="inlineStr">
        <is>
          <t>2024</t>
        </is>
      </c>
      <c r="G1014" s="29" t="inlineStr">
        <is>
          <t>CFS</t>
        </is>
      </c>
      <c r="H1014" s="29" t="inlineStr">
        <is>
          <t>CF</t>
        </is>
      </c>
      <c r="I1014" s="29" t="inlineStr">
        <is>
          <t>현금흐름표</t>
        </is>
      </c>
      <c r="J1014" s="29" t="inlineStr">
        <is>
          <t>ifrs-full_ProceedsFromGovernmentGrantsClassifiedAsFinancingActivities</t>
        </is>
      </c>
      <c r="K1014" s="29" t="inlineStr">
        <is>
          <t>정부보조금의 수취</t>
        </is>
      </c>
      <c r="L1014" s="29" t="inlineStr">
        <is>
          <t>-</t>
        </is>
      </c>
      <c r="M1014" s="29" t="inlineStr">
        <is>
          <t>제 35 기</t>
        </is>
      </c>
      <c r="N1014" s="29" t="inlineStr">
        <is>
          <t>1050697720.0</t>
        </is>
      </c>
      <c r="O1014" s="29" t="inlineStr">
        <is>
          <t>1120539596.0</t>
        </is>
      </c>
      <c r="P1014" s="29" t="inlineStr">
        <is>
          <t>KRW</t>
        </is>
      </c>
      <c r="Q1014" s="29" t="inlineStr">
        <is>
          <t>29</t>
        </is>
      </c>
    </row>
    <row r="1015" ht="24" customHeight="1">
      <c r="A1015" s="24" t="inlineStr">
        <is>
          <t>OpenDART_fnlttSinglAcntAll</t>
        </is>
      </c>
      <c r="B1015" s="24" t="inlineStr">
        <is>
          <t>00227333</t>
        </is>
      </c>
      <c r="C1015" s="24" t="inlineStr">
        <is>
          <t>네패스</t>
        </is>
      </c>
      <c r="D1015" s="24" t="inlineStr">
        <is>
          <t>nepes</t>
        </is>
      </c>
      <c r="E1015" s="24" t="inlineStr">
        <is>
          <t>033640</t>
        </is>
      </c>
      <c r="F1015" s="24" t="inlineStr">
        <is>
          <t>2024</t>
        </is>
      </c>
      <c r="G1015" s="24" t="inlineStr">
        <is>
          <t>CFS</t>
        </is>
      </c>
      <c r="H1015" s="24" t="inlineStr">
        <is>
          <t>CF</t>
        </is>
      </c>
      <c r="I1015" s="24" t="inlineStr">
        <is>
          <t>현금흐름표</t>
        </is>
      </c>
      <c r="J1015" s="24" t="inlineStr">
        <is>
          <t>ifrs-full_CashFlowsFromUsedInInvestingActivities</t>
        </is>
      </c>
      <c r="K1015" s="24" t="inlineStr">
        <is>
          <t>투자활동현금흐름</t>
        </is>
      </c>
      <c r="L1015" s="24" t="inlineStr">
        <is>
          <t>-</t>
        </is>
      </c>
      <c r="M1015" s="24" t="inlineStr">
        <is>
          <t>제 35 기</t>
        </is>
      </c>
      <c r="N1015" s="24" t="inlineStr">
        <is>
          <t>55700689234.0</t>
        </is>
      </c>
      <c r="O1015" s="24" t="inlineStr">
        <is>
          <t>-153987040630.0</t>
        </is>
      </c>
      <c r="P1015" s="24" t="inlineStr">
        <is>
          <t>KRW</t>
        </is>
      </c>
      <c r="Q1015" s="24" t="inlineStr">
        <is>
          <t>30</t>
        </is>
      </c>
    </row>
    <row r="1016" ht="24" customHeight="1">
      <c r="A1016" s="29" t="inlineStr">
        <is>
          <t>OpenDART_fnlttSinglAcntAll</t>
        </is>
      </c>
      <c r="B1016" s="29" t="inlineStr">
        <is>
          <t>00227333</t>
        </is>
      </c>
      <c r="C1016" s="29" t="inlineStr">
        <is>
          <t>네패스</t>
        </is>
      </c>
      <c r="D1016" s="29" t="inlineStr">
        <is>
          <t>nepes</t>
        </is>
      </c>
      <c r="E1016" s="29" t="inlineStr">
        <is>
          <t>033640</t>
        </is>
      </c>
      <c r="F1016" s="29" t="inlineStr">
        <is>
          <t>2024</t>
        </is>
      </c>
      <c r="G1016" s="29" t="inlineStr">
        <is>
          <t>CFS</t>
        </is>
      </c>
      <c r="H1016" s="29" t="inlineStr">
        <is>
          <t>CF</t>
        </is>
      </c>
      <c r="I1016" s="29" t="inlineStr">
        <is>
          <t>현금흐름표</t>
        </is>
      </c>
      <c r="J1016" s="29" t="inlineStr">
        <is>
          <t>dart_AdjustmentsForDecreaseincreaseInLongTermAdvancePayments</t>
        </is>
      </c>
      <c r="K1016" s="29" t="inlineStr">
        <is>
          <t>장기선급금의 감소(증가)</t>
        </is>
      </c>
      <c r="L1016" s="29" t="inlineStr">
        <is>
          <t>-</t>
        </is>
      </c>
      <c r="M1016" s="29" t="inlineStr">
        <is>
          <t>제 35 기</t>
        </is>
      </c>
      <c r="N1016" s="29" t="inlineStr">
        <is>
          <t>-2081718380.0</t>
        </is>
      </c>
      <c r="O1016" s="29" t="inlineStr">
        <is>
          <t>0.0</t>
        </is>
      </c>
      <c r="P1016" s="29" t="inlineStr">
        <is>
          <t>KRW</t>
        </is>
      </c>
      <c r="Q1016" s="29" t="inlineStr">
        <is>
          <t>31</t>
        </is>
      </c>
    </row>
    <row r="1017" ht="24" customHeight="1">
      <c r="A1017" s="24" t="inlineStr">
        <is>
          <t>OpenDART_fnlttSinglAcntAll</t>
        </is>
      </c>
      <c r="B1017" s="24" t="inlineStr">
        <is>
          <t>00227333</t>
        </is>
      </c>
      <c r="C1017" s="24" t="inlineStr">
        <is>
          <t>네패스</t>
        </is>
      </c>
      <c r="D1017" s="24" t="inlineStr">
        <is>
          <t>nepes</t>
        </is>
      </c>
      <c r="E1017" s="24" t="inlineStr">
        <is>
          <t>033640</t>
        </is>
      </c>
      <c r="F1017" s="24" t="inlineStr">
        <is>
          <t>2024</t>
        </is>
      </c>
      <c r="G1017" s="24" t="inlineStr">
        <is>
          <t>CFS</t>
        </is>
      </c>
      <c r="H1017" s="24" t="inlineStr">
        <is>
          <t>CF</t>
        </is>
      </c>
      <c r="I1017" s="24" t="inlineStr">
        <is>
          <t>현금흐름표</t>
        </is>
      </c>
      <c r="J1017" s="24" t="inlineStr">
        <is>
          <t>dart_AdjustmentsForIncreasedecreaseInGuaranteeDepositRent</t>
        </is>
      </c>
      <c r="K1017" s="24" t="inlineStr">
        <is>
          <t>임대보증금의 증가(감소)</t>
        </is>
      </c>
      <c r="L1017" s="24" t="inlineStr">
        <is>
          <t>-</t>
        </is>
      </c>
      <c r="M1017" s="24" t="inlineStr">
        <is>
          <t>제 35 기</t>
        </is>
      </c>
      <c r="N1017" s="24" t="inlineStr">
        <is>
          <t>0.0</t>
        </is>
      </c>
      <c r="O1017" s="24" t="inlineStr">
        <is>
          <t>0.0</t>
        </is>
      </c>
      <c r="P1017" s="24" t="inlineStr">
        <is>
          <t>KRW</t>
        </is>
      </c>
      <c r="Q1017" s="24" t="inlineStr">
        <is>
          <t>32</t>
        </is>
      </c>
    </row>
    <row r="1018" ht="24" customHeight="1">
      <c r="A1018" s="29" t="inlineStr">
        <is>
          <t>OpenDART_fnlttSinglAcntAll</t>
        </is>
      </c>
      <c r="B1018" s="29" t="inlineStr">
        <is>
          <t>00227333</t>
        </is>
      </c>
      <c r="C1018" s="29" t="inlineStr">
        <is>
          <t>네패스</t>
        </is>
      </c>
      <c r="D1018" s="29" t="inlineStr">
        <is>
          <t>nepes</t>
        </is>
      </c>
      <c r="E1018" s="29" t="inlineStr">
        <is>
          <t>033640</t>
        </is>
      </c>
      <c r="F1018" s="29" t="inlineStr">
        <is>
          <t>2024</t>
        </is>
      </c>
      <c r="G1018" s="29" t="inlineStr">
        <is>
          <t>CFS</t>
        </is>
      </c>
      <c r="H1018" s="29" t="inlineStr">
        <is>
          <t>CF</t>
        </is>
      </c>
      <c r="I1018" s="29" t="inlineStr">
        <is>
          <t>현금흐름표</t>
        </is>
      </c>
      <c r="J1018" s="29" t="inlineStr">
        <is>
          <t>dart_DecreaseInGuaranteeDeposits</t>
        </is>
      </c>
      <c r="K1018" s="29" t="inlineStr">
        <is>
          <t>임차보증금의 감소</t>
        </is>
      </c>
      <c r="L1018" s="29" t="inlineStr">
        <is>
          <t>-</t>
        </is>
      </c>
      <c r="M1018" s="29" t="inlineStr">
        <is>
          <t>제 35 기</t>
        </is>
      </c>
      <c r="N1018" s="29" t="inlineStr">
        <is>
          <t>378358000.0</t>
        </is>
      </c>
      <c r="O1018" s="29" t="inlineStr">
        <is>
          <t>356651932.0</t>
        </is>
      </c>
      <c r="P1018" s="29" t="inlineStr">
        <is>
          <t>KRW</t>
        </is>
      </c>
      <c r="Q1018" s="29" t="inlineStr">
        <is>
          <t>33</t>
        </is>
      </c>
    </row>
    <row r="1019" ht="24" customHeight="1">
      <c r="A1019" s="24" t="inlineStr">
        <is>
          <t>OpenDART_fnlttSinglAcntAll</t>
        </is>
      </c>
      <c r="B1019" s="24" t="inlineStr">
        <is>
          <t>00227333</t>
        </is>
      </c>
      <c r="C1019" s="24" t="inlineStr">
        <is>
          <t>네패스</t>
        </is>
      </c>
      <c r="D1019" s="24" t="inlineStr">
        <is>
          <t>nepes</t>
        </is>
      </c>
      <c r="E1019" s="24" t="inlineStr">
        <is>
          <t>033640</t>
        </is>
      </c>
      <c r="F1019" s="24" t="inlineStr">
        <is>
          <t>2024</t>
        </is>
      </c>
      <c r="G1019" s="24" t="inlineStr">
        <is>
          <t>CFS</t>
        </is>
      </c>
      <c r="H1019" s="24" t="inlineStr">
        <is>
          <t>CF</t>
        </is>
      </c>
      <c r="I1019" s="24" t="inlineStr">
        <is>
          <t>현금흐름표</t>
        </is>
      </c>
      <c r="J1019" s="24" t="inlineStr">
        <is>
          <t>dart_DecreaseInGuaranteeDepositsAsFinancialActivities</t>
        </is>
      </c>
      <c r="K1019" s="24" t="inlineStr">
        <is>
          <t>임대보증금의 감소</t>
        </is>
      </c>
      <c r="L1019" s="24" t="inlineStr">
        <is>
          <t>-</t>
        </is>
      </c>
      <c r="M1019" s="24" t="inlineStr">
        <is>
          <t>제 35 기</t>
        </is>
      </c>
      <c r="N1019" s="24" t="inlineStr">
        <is>
          <t>0.0</t>
        </is>
      </c>
      <c r="O1019" s="24" t="inlineStr">
        <is>
          <t>2274347.0</t>
        </is>
      </c>
      <c r="P1019" s="24" t="inlineStr">
        <is>
          <t>KRW</t>
        </is>
      </c>
      <c r="Q1019" s="24" t="inlineStr">
        <is>
          <t>34</t>
        </is>
      </c>
    </row>
    <row r="1020" ht="24" customHeight="1">
      <c r="A1020" s="29" t="inlineStr">
        <is>
          <t>OpenDART_fnlttSinglAcntAll</t>
        </is>
      </c>
      <c r="B1020" s="29" t="inlineStr">
        <is>
          <t>00227333</t>
        </is>
      </c>
      <c r="C1020" s="29" t="inlineStr">
        <is>
          <t>네패스</t>
        </is>
      </c>
      <c r="D1020" s="29" t="inlineStr">
        <is>
          <t>nepes</t>
        </is>
      </c>
      <c r="E1020" s="29" t="inlineStr">
        <is>
          <t>033640</t>
        </is>
      </c>
      <c r="F1020" s="29" t="inlineStr">
        <is>
          <t>2024</t>
        </is>
      </c>
      <c r="G1020" s="29" t="inlineStr">
        <is>
          <t>CFS</t>
        </is>
      </c>
      <c r="H1020" s="29" t="inlineStr">
        <is>
          <t>CF</t>
        </is>
      </c>
      <c r="I1020" s="29" t="inlineStr">
        <is>
          <t>현금흐름표</t>
        </is>
      </c>
      <c r="J1020" s="29" t="inlineStr">
        <is>
          <t>dart_DividendsReceivedClassifiedAsFinancingActivities</t>
        </is>
      </c>
      <c r="K1020" s="29" t="inlineStr">
        <is>
          <t>배당금수취</t>
        </is>
      </c>
      <c r="L1020" s="29" t="inlineStr">
        <is>
          <t>-</t>
        </is>
      </c>
      <c r="M1020" s="29" t="inlineStr">
        <is>
          <t>제 35 기</t>
        </is>
      </c>
      <c r="N1020" s="29" t="inlineStr">
        <is>
          <t>6960000.0</t>
        </is>
      </c>
      <c r="O1020" s="29" t="inlineStr">
        <is>
          <t>6960000.0</t>
        </is>
      </c>
      <c r="P1020" s="29" t="inlineStr">
        <is>
          <t>KRW</t>
        </is>
      </c>
      <c r="Q1020" s="29" t="inlineStr">
        <is>
          <t>35</t>
        </is>
      </c>
    </row>
    <row r="1021" ht="24" customHeight="1">
      <c r="A1021" s="24" t="inlineStr">
        <is>
          <t>OpenDART_fnlttSinglAcntAll</t>
        </is>
      </c>
      <c r="B1021" s="24" t="inlineStr">
        <is>
          <t>00227333</t>
        </is>
      </c>
      <c r="C1021" s="24" t="inlineStr">
        <is>
          <t>네패스</t>
        </is>
      </c>
      <c r="D1021" s="24" t="inlineStr">
        <is>
          <t>nepes</t>
        </is>
      </c>
      <c r="E1021" s="24" t="inlineStr">
        <is>
          <t>033640</t>
        </is>
      </c>
      <c r="F1021" s="24" t="inlineStr">
        <is>
          <t>2024</t>
        </is>
      </c>
      <c r="G1021" s="24" t="inlineStr">
        <is>
          <t>CFS</t>
        </is>
      </c>
      <c r="H1021" s="24" t="inlineStr">
        <is>
          <t>CF</t>
        </is>
      </c>
      <c r="I1021" s="24" t="inlineStr">
        <is>
          <t>현금흐름표</t>
        </is>
      </c>
      <c r="J1021" s="24" t="inlineStr">
        <is>
          <t>dart_IncreaseInGuaranteeDeposits</t>
        </is>
      </c>
      <c r="K1021" s="24" t="inlineStr">
        <is>
          <t>임차보증금의 증가</t>
        </is>
      </c>
      <c r="L1021" s="24" t="inlineStr">
        <is>
          <t>-</t>
        </is>
      </c>
      <c r="M1021" s="24" t="inlineStr">
        <is>
          <t>제 35 기</t>
        </is>
      </c>
      <c r="N1021" s="24" t="inlineStr">
        <is>
          <t>273284000.0</t>
        </is>
      </c>
      <c r="O1021" s="24" t="inlineStr">
        <is>
          <t>141504397.0</t>
        </is>
      </c>
      <c r="P1021" s="24" t="inlineStr">
        <is>
          <t>KRW</t>
        </is>
      </c>
      <c r="Q1021" s="24" t="inlineStr">
        <is>
          <t>36</t>
        </is>
      </c>
    </row>
    <row r="1022" ht="24" customHeight="1">
      <c r="A1022" s="29" t="inlineStr">
        <is>
          <t>OpenDART_fnlttSinglAcntAll</t>
        </is>
      </c>
      <c r="B1022" s="29" t="inlineStr">
        <is>
          <t>00227333</t>
        </is>
      </c>
      <c r="C1022" s="29" t="inlineStr">
        <is>
          <t>네패스</t>
        </is>
      </c>
      <c r="D1022" s="29" t="inlineStr">
        <is>
          <t>nepes</t>
        </is>
      </c>
      <c r="E1022" s="29" t="inlineStr">
        <is>
          <t>033640</t>
        </is>
      </c>
      <c r="F1022" s="29" t="inlineStr">
        <is>
          <t>2024</t>
        </is>
      </c>
      <c r="G1022" s="29" t="inlineStr">
        <is>
          <t>CFS</t>
        </is>
      </c>
      <c r="H1022" s="29" t="inlineStr">
        <is>
          <t>CF</t>
        </is>
      </c>
      <c r="I1022" s="29" t="inlineStr">
        <is>
          <t>현금흐름표</t>
        </is>
      </c>
      <c r="J1022" s="29" t="inlineStr">
        <is>
          <t>dart_ProceedsFromSalesOfFinancialAssetsHeldToMaturity</t>
        </is>
      </c>
      <c r="K1022" s="29" t="inlineStr">
        <is>
          <t>만기보유금융자산의 처분</t>
        </is>
      </c>
      <c r="L1022" s="29" t="inlineStr">
        <is>
          <t>-</t>
        </is>
      </c>
      <c r="M1022" s="29" t="inlineStr">
        <is>
          <t>제 35 기</t>
        </is>
      </c>
      <c r="N1022" s="29" t="inlineStr">
        <is>
          <t>0.0</t>
        </is>
      </c>
      <c r="O1022" s="29" t="inlineStr">
        <is>
          <t>810261995.0</t>
        </is>
      </c>
      <c r="P1022" s="29" t="inlineStr">
        <is>
          <t>KRW</t>
        </is>
      </c>
      <c r="Q1022" s="29" t="inlineStr">
        <is>
          <t>37</t>
        </is>
      </c>
    </row>
    <row r="1023" ht="24" customHeight="1">
      <c r="A1023" s="24" t="inlineStr">
        <is>
          <t>OpenDART_fnlttSinglAcntAll</t>
        </is>
      </c>
      <c r="B1023" s="24" t="inlineStr">
        <is>
          <t>00227333</t>
        </is>
      </c>
      <c r="C1023" s="24" t="inlineStr">
        <is>
          <t>네패스</t>
        </is>
      </c>
      <c r="D1023" s="24" t="inlineStr">
        <is>
          <t>nepes</t>
        </is>
      </c>
      <c r="E1023" s="24" t="inlineStr">
        <is>
          <t>033640</t>
        </is>
      </c>
      <c r="F1023" s="24" t="inlineStr">
        <is>
          <t>2024</t>
        </is>
      </c>
      <c r="G1023" s="24" t="inlineStr">
        <is>
          <t>CFS</t>
        </is>
      </c>
      <c r="H1023" s="24" t="inlineStr">
        <is>
          <t>CF</t>
        </is>
      </c>
      <c r="I1023" s="24" t="inlineStr">
        <is>
          <t>현금흐름표</t>
        </is>
      </c>
      <c r="J1023" s="24" t="inlineStr">
        <is>
          <t>dart_ProceedsFromSalesOfInvestmentsInSubsidiaries</t>
        </is>
      </c>
      <c r="K1023" s="24" t="inlineStr">
        <is>
          <t>종속기업에 대한 투자자산의 처분</t>
        </is>
      </c>
      <c r="L1023" s="24" t="inlineStr">
        <is>
          <t>-</t>
        </is>
      </c>
      <c r="M1023" s="24" t="inlineStr">
        <is>
          <t>제 35 기</t>
        </is>
      </c>
      <c r="N1023" s="24" t="inlineStr">
        <is>
          <t>0.0</t>
        </is>
      </c>
      <c r="O1023" s="24" t="inlineStr">
        <is>
          <t>1864476185.0</t>
        </is>
      </c>
      <c r="P1023" s="24" t="inlineStr">
        <is>
          <t>KRW</t>
        </is>
      </c>
      <c r="Q1023" s="24" t="inlineStr">
        <is>
          <t>38</t>
        </is>
      </c>
    </row>
    <row r="1024" ht="24" customHeight="1">
      <c r="A1024" s="29" t="inlineStr">
        <is>
          <t>OpenDART_fnlttSinglAcntAll</t>
        </is>
      </c>
      <c r="B1024" s="29" t="inlineStr">
        <is>
          <t>00227333</t>
        </is>
      </c>
      <c r="C1024" s="29" t="inlineStr">
        <is>
          <t>네패스</t>
        </is>
      </c>
      <c r="D1024" s="29" t="inlineStr">
        <is>
          <t>nepes</t>
        </is>
      </c>
      <c r="E1024" s="29" t="inlineStr">
        <is>
          <t>033640</t>
        </is>
      </c>
      <c r="F1024" s="29" t="inlineStr">
        <is>
          <t>2024</t>
        </is>
      </c>
      <c r="G1024" s="29" t="inlineStr">
        <is>
          <t>CFS</t>
        </is>
      </c>
      <c r="H1024" s="29" t="inlineStr">
        <is>
          <t>CF</t>
        </is>
      </c>
      <c r="I1024" s="29" t="inlineStr">
        <is>
          <t>현금흐름표</t>
        </is>
      </c>
      <c r="J1024" s="29" t="inlineStr">
        <is>
          <t>dart_ProceedsFromSalesOfLongTermFinancialInstruments</t>
        </is>
      </c>
      <c r="K1024" s="29" t="inlineStr">
        <is>
          <t>장기금융상품의 처분</t>
        </is>
      </c>
      <c r="L1024" s="29" t="inlineStr">
        <is>
          <t>-</t>
        </is>
      </c>
      <c r="M1024" s="29" t="inlineStr">
        <is>
          <t>제 35 기</t>
        </is>
      </c>
      <c r="N1024" s="29" t="inlineStr">
        <is>
          <t>0.0</t>
        </is>
      </c>
      <c r="O1024" s="29" t="inlineStr">
        <is>
          <t>20000000000.0</t>
        </is>
      </c>
      <c r="P1024" s="29" t="inlineStr">
        <is>
          <t>KRW</t>
        </is>
      </c>
      <c r="Q1024" s="29" t="inlineStr">
        <is>
          <t>39</t>
        </is>
      </c>
    </row>
    <row r="1025" ht="24" customHeight="1">
      <c r="A1025" s="24" t="inlineStr">
        <is>
          <t>OpenDART_fnlttSinglAcntAll</t>
        </is>
      </c>
      <c r="B1025" s="24" t="inlineStr">
        <is>
          <t>00227333</t>
        </is>
      </c>
      <c r="C1025" s="24" t="inlineStr">
        <is>
          <t>네패스</t>
        </is>
      </c>
      <c r="D1025" s="24" t="inlineStr">
        <is>
          <t>nepes</t>
        </is>
      </c>
      <c r="E1025" s="24" t="inlineStr">
        <is>
          <t>033640</t>
        </is>
      </c>
      <c r="F1025" s="24" t="inlineStr">
        <is>
          <t>2024</t>
        </is>
      </c>
      <c r="G1025" s="24" t="inlineStr">
        <is>
          <t>CFS</t>
        </is>
      </c>
      <c r="H1025" s="24" t="inlineStr">
        <is>
          <t>CF</t>
        </is>
      </c>
      <c r="I1025" s="24" t="inlineStr">
        <is>
          <t>현금흐름표</t>
        </is>
      </c>
      <c r="J1025" s="24" t="inlineStr">
        <is>
          <t>dart_ProceedsFromSalesOfShortTermFinancialInstruments</t>
        </is>
      </c>
      <c r="K1025" s="24" t="inlineStr">
        <is>
          <t>단기금융상품의 처분</t>
        </is>
      </c>
      <c r="L1025" s="24" t="inlineStr">
        <is>
          <t>-</t>
        </is>
      </c>
      <c r="M1025" s="24" t="inlineStr">
        <is>
          <t>제 35 기</t>
        </is>
      </c>
      <c r="N1025" s="24" t="inlineStr">
        <is>
          <t>78667692762.0</t>
        </is>
      </c>
      <c r="O1025" s="24" t="inlineStr">
        <is>
          <t>722272494.0</t>
        </is>
      </c>
      <c r="P1025" s="24" t="inlineStr">
        <is>
          <t>KRW</t>
        </is>
      </c>
      <c r="Q1025" s="24" t="inlineStr">
        <is>
          <t>40</t>
        </is>
      </c>
    </row>
    <row r="1026" ht="24" customHeight="1">
      <c r="A1026" s="29" t="inlineStr">
        <is>
          <t>OpenDART_fnlttSinglAcntAll</t>
        </is>
      </c>
      <c r="B1026" s="29" t="inlineStr">
        <is>
          <t>00227333</t>
        </is>
      </c>
      <c r="C1026" s="29" t="inlineStr">
        <is>
          <t>네패스</t>
        </is>
      </c>
      <c r="D1026" s="29" t="inlineStr">
        <is>
          <t>nepes</t>
        </is>
      </c>
      <c r="E1026" s="29" t="inlineStr">
        <is>
          <t>033640</t>
        </is>
      </c>
      <c r="F1026" s="29" t="inlineStr">
        <is>
          <t>2024</t>
        </is>
      </c>
      <c r="G1026" s="29" t="inlineStr">
        <is>
          <t>CFS</t>
        </is>
      </c>
      <c r="H1026" s="29" t="inlineStr">
        <is>
          <t>CF</t>
        </is>
      </c>
      <c r="I1026" s="29" t="inlineStr">
        <is>
          <t>현금흐름표</t>
        </is>
      </c>
      <c r="J1026" s="29" t="inlineStr">
        <is>
          <t>dart_ProceedsFromSalesOfShortTermLoansAndReceivables</t>
        </is>
      </c>
      <c r="K1026" s="29" t="inlineStr">
        <is>
          <t>단기대여금및수취채권의 처분</t>
        </is>
      </c>
      <c r="L1026" s="29" t="inlineStr">
        <is>
          <t>-</t>
        </is>
      </c>
      <c r="M1026" s="29" t="inlineStr">
        <is>
          <t>제 35 기</t>
        </is>
      </c>
      <c r="N1026" s="29" t="inlineStr">
        <is>
          <t>35570000.0</t>
        </is>
      </c>
      <c r="O1026" s="29" t="inlineStr">
        <is>
          <t>148000000.0</t>
        </is>
      </c>
      <c r="P1026" s="29" t="inlineStr">
        <is>
          <t>KRW</t>
        </is>
      </c>
      <c r="Q1026" s="29" t="inlineStr">
        <is>
          <t>41</t>
        </is>
      </c>
    </row>
    <row r="1027" ht="24" customHeight="1">
      <c r="A1027" s="24" t="inlineStr">
        <is>
          <t>OpenDART_fnlttSinglAcntAll</t>
        </is>
      </c>
      <c r="B1027" s="24" t="inlineStr">
        <is>
          <t>00227333</t>
        </is>
      </c>
      <c r="C1027" s="24" t="inlineStr">
        <is>
          <t>네패스</t>
        </is>
      </c>
      <c r="D1027" s="24" t="inlineStr">
        <is>
          <t>nepes</t>
        </is>
      </c>
      <c r="E1027" s="24" t="inlineStr">
        <is>
          <t>033640</t>
        </is>
      </c>
      <c r="F1027" s="24" t="inlineStr">
        <is>
          <t>2024</t>
        </is>
      </c>
      <c r="G1027" s="24" t="inlineStr">
        <is>
          <t>CFS</t>
        </is>
      </c>
      <c r="H1027" s="24" t="inlineStr">
        <is>
          <t>CF</t>
        </is>
      </c>
      <c r="I1027" s="24" t="inlineStr">
        <is>
          <t>현금흐름표</t>
        </is>
      </c>
      <c r="J1027" s="24" t="inlineStr">
        <is>
          <t>dart_PurchaseOfFairValueFinancialAsset</t>
        </is>
      </c>
      <c r="K1027" s="24" t="inlineStr">
        <is>
          <t>당기손익인식금융자산의 취득</t>
        </is>
      </c>
      <c r="L1027" s="24" t="inlineStr">
        <is>
          <t>-</t>
        </is>
      </c>
      <c r="M1027" s="24" t="inlineStr">
        <is>
          <t>제 35 기</t>
        </is>
      </c>
      <c r="N1027" s="24" t="inlineStr">
        <is>
          <t>0.0</t>
        </is>
      </c>
      <c r="O1027" s="24" t="inlineStr">
        <is>
          <t>-518757330.0</t>
        </is>
      </c>
      <c r="P1027" s="24" t="inlineStr">
        <is>
          <t>KRW</t>
        </is>
      </c>
      <c r="Q1027" s="24" t="inlineStr">
        <is>
          <t>42</t>
        </is>
      </c>
    </row>
    <row r="1028" ht="24" customHeight="1">
      <c r="A1028" s="29" t="inlineStr">
        <is>
          <t>OpenDART_fnlttSinglAcntAll</t>
        </is>
      </c>
      <c r="B1028" s="29" t="inlineStr">
        <is>
          <t>00227333</t>
        </is>
      </c>
      <c r="C1028" s="29" t="inlineStr">
        <is>
          <t>네패스</t>
        </is>
      </c>
      <c r="D1028" s="29" t="inlineStr">
        <is>
          <t>nepes</t>
        </is>
      </c>
      <c r="E1028" s="29" t="inlineStr">
        <is>
          <t>033640</t>
        </is>
      </c>
      <c r="F1028" s="29" t="inlineStr">
        <is>
          <t>2024</t>
        </is>
      </c>
      <c r="G1028" s="29" t="inlineStr">
        <is>
          <t>CFS</t>
        </is>
      </c>
      <c r="H1028" s="29" t="inlineStr">
        <is>
          <t>CF</t>
        </is>
      </c>
      <c r="I1028" s="29" t="inlineStr">
        <is>
          <t>현금흐름표</t>
        </is>
      </c>
      <c r="J1028" s="29" t="inlineStr">
        <is>
          <t>dart_PurchaseOfFinancialAssetsHeldToMaturity</t>
        </is>
      </c>
      <c r="K1028" s="29" t="inlineStr">
        <is>
          <t>만기보유금융자산의 취득</t>
        </is>
      </c>
      <c r="L1028" s="29" t="inlineStr">
        <is>
          <t>-</t>
        </is>
      </c>
      <c r="M1028" s="29" t="inlineStr">
        <is>
          <t>제 35 기</t>
        </is>
      </c>
      <c r="N1028" s="29" t="inlineStr">
        <is>
          <t>595000000.0</t>
        </is>
      </c>
      <c r="O1028" s="29" t="inlineStr">
        <is>
          <t>1040000000.0</t>
        </is>
      </c>
      <c r="P1028" s="29" t="inlineStr">
        <is>
          <t>KRW</t>
        </is>
      </c>
      <c r="Q1028" s="29" t="inlineStr">
        <is>
          <t>43</t>
        </is>
      </c>
    </row>
    <row r="1029" ht="24" customHeight="1">
      <c r="A1029" s="24" t="inlineStr">
        <is>
          <t>OpenDART_fnlttSinglAcntAll</t>
        </is>
      </c>
      <c r="B1029" s="24" t="inlineStr">
        <is>
          <t>00227333</t>
        </is>
      </c>
      <c r="C1029" s="24" t="inlineStr">
        <is>
          <t>네패스</t>
        </is>
      </c>
      <c r="D1029" s="24" t="inlineStr">
        <is>
          <t>nepes</t>
        </is>
      </c>
      <c r="E1029" s="24" t="inlineStr">
        <is>
          <t>033640</t>
        </is>
      </c>
      <c r="F1029" s="24" t="inlineStr">
        <is>
          <t>2024</t>
        </is>
      </c>
      <c r="G1029" s="24" t="inlineStr">
        <is>
          <t>CFS</t>
        </is>
      </c>
      <c r="H1029" s="24" t="inlineStr">
        <is>
          <t>CF</t>
        </is>
      </c>
      <c r="I1029" s="24" t="inlineStr">
        <is>
          <t>현금흐름표</t>
        </is>
      </c>
      <c r="J1029" s="24" t="inlineStr">
        <is>
          <t>dart_PurchaseOfLongTermFinancialInstruments</t>
        </is>
      </c>
      <c r="K1029" s="24" t="inlineStr">
        <is>
          <t>장기금융상품의 취득</t>
        </is>
      </c>
      <c r="L1029" s="24" t="inlineStr">
        <is>
          <t>-</t>
        </is>
      </c>
      <c r="M1029" s="24" t="inlineStr">
        <is>
          <t>제 35 기</t>
        </is>
      </c>
      <c r="N1029" s="24" t="inlineStr">
        <is>
          <t>0.0</t>
        </is>
      </c>
      <c r="O1029" s="24" t="inlineStr">
        <is>
          <t>70000000000.0</t>
        </is>
      </c>
      <c r="P1029" s="24" t="inlineStr">
        <is>
          <t>KRW</t>
        </is>
      </c>
      <c r="Q1029" s="24" t="inlineStr">
        <is>
          <t>44</t>
        </is>
      </c>
    </row>
    <row r="1030" ht="24" customHeight="1">
      <c r="A1030" s="29" t="inlineStr">
        <is>
          <t>OpenDART_fnlttSinglAcntAll</t>
        </is>
      </c>
      <c r="B1030" s="29" t="inlineStr">
        <is>
          <t>00227333</t>
        </is>
      </c>
      <c r="C1030" s="29" t="inlineStr">
        <is>
          <t>네패스</t>
        </is>
      </c>
      <c r="D1030" s="29" t="inlineStr">
        <is>
          <t>nepes</t>
        </is>
      </c>
      <c r="E1030" s="29" t="inlineStr">
        <is>
          <t>033640</t>
        </is>
      </c>
      <c r="F1030" s="29" t="inlineStr">
        <is>
          <t>2024</t>
        </is>
      </c>
      <c r="G1030" s="29" t="inlineStr">
        <is>
          <t>CFS</t>
        </is>
      </c>
      <c r="H1030" s="29" t="inlineStr">
        <is>
          <t>CF</t>
        </is>
      </c>
      <c r="I1030" s="29" t="inlineStr">
        <is>
          <t>현금흐름표</t>
        </is>
      </c>
      <c r="J1030" s="29" t="inlineStr">
        <is>
          <t>dart_PurchaseOfShortTermFinancialInstruments</t>
        </is>
      </c>
      <c r="K1030" s="29" t="inlineStr">
        <is>
          <t>단기금융상품의 취득</t>
        </is>
      </c>
      <c r="L1030" s="29" t="inlineStr">
        <is>
          <t>-</t>
        </is>
      </c>
      <c r="M1030" s="29" t="inlineStr">
        <is>
          <t>제 35 기</t>
        </is>
      </c>
      <c r="N1030" s="29" t="inlineStr">
        <is>
          <t>0.0</t>
        </is>
      </c>
      <c r="O1030" s="29" t="inlineStr">
        <is>
          <t>30124204558.0</t>
        </is>
      </c>
      <c r="P1030" s="29" t="inlineStr">
        <is>
          <t>KRW</t>
        </is>
      </c>
      <c r="Q1030" s="29" t="inlineStr">
        <is>
          <t>45</t>
        </is>
      </c>
    </row>
    <row r="1031" ht="24" customHeight="1">
      <c r="A1031" s="24" t="inlineStr">
        <is>
          <t>OpenDART_fnlttSinglAcntAll</t>
        </is>
      </c>
      <c r="B1031" s="24" t="inlineStr">
        <is>
          <t>00227333</t>
        </is>
      </c>
      <c r="C1031" s="24" t="inlineStr">
        <is>
          <t>네패스</t>
        </is>
      </c>
      <c r="D1031" s="24" t="inlineStr">
        <is>
          <t>nepes</t>
        </is>
      </c>
      <c r="E1031" s="24" t="inlineStr">
        <is>
          <t>033640</t>
        </is>
      </c>
      <c r="F1031" s="24" t="inlineStr">
        <is>
          <t>2024</t>
        </is>
      </c>
      <c r="G1031" s="24" t="inlineStr">
        <is>
          <t>CFS</t>
        </is>
      </c>
      <c r="H1031" s="24" t="inlineStr">
        <is>
          <t>CF</t>
        </is>
      </c>
      <c r="I1031" s="24" t="inlineStr">
        <is>
          <t>현금흐름표</t>
        </is>
      </c>
      <c r="J1031" s="24" t="inlineStr">
        <is>
          <t>dart_PurchaseOfShortTermLoansAndReceivables</t>
        </is>
      </c>
      <c r="K1031" s="24" t="inlineStr">
        <is>
          <t>단기대여금및수취채권의 취득</t>
        </is>
      </c>
      <c r="L1031" s="24" t="inlineStr">
        <is>
          <t>-</t>
        </is>
      </c>
      <c r="M1031" s="24" t="inlineStr">
        <is>
          <t>제 35 기</t>
        </is>
      </c>
      <c r="N1031" s="24" t="inlineStr">
        <is>
          <t>0.0</t>
        </is>
      </c>
      <c r="O1031" s="24" t="inlineStr">
        <is>
          <t>0.0</t>
        </is>
      </c>
      <c r="P1031" s="24" t="inlineStr">
        <is>
          <t>KRW</t>
        </is>
      </c>
      <c r="Q1031" s="24" t="inlineStr">
        <is>
          <t>46</t>
        </is>
      </c>
    </row>
    <row r="1032" ht="24" customHeight="1">
      <c r="A1032" s="29" t="inlineStr">
        <is>
          <t>OpenDART_fnlttSinglAcntAll</t>
        </is>
      </c>
      <c r="B1032" s="29" t="inlineStr">
        <is>
          <t>00227333</t>
        </is>
      </c>
      <c r="C1032" s="29" t="inlineStr">
        <is>
          <t>네패스</t>
        </is>
      </c>
      <c r="D1032" s="29" t="inlineStr">
        <is>
          <t>nepes</t>
        </is>
      </c>
      <c r="E1032" s="29" t="inlineStr">
        <is>
          <t>033640</t>
        </is>
      </c>
      <c r="F1032" s="29" t="inlineStr">
        <is>
          <t>2024</t>
        </is>
      </c>
      <c r="G1032" s="29" t="inlineStr">
        <is>
          <t>CFS</t>
        </is>
      </c>
      <c r="H1032" s="29" t="inlineStr">
        <is>
          <t>CF</t>
        </is>
      </c>
      <c r="I1032" s="29" t="inlineStr">
        <is>
          <t>현금흐름표</t>
        </is>
      </c>
      <c r="J1032" s="29" t="inlineStr">
        <is>
          <t>-표준계정코드 미사용-</t>
        </is>
      </c>
      <c r="K1032" s="29" t="inlineStr">
        <is>
          <t>미지급금의 증가(감소)</t>
        </is>
      </c>
      <c r="L1032" s="29" t="inlineStr">
        <is>
          <t>-</t>
        </is>
      </c>
      <c r="M1032" s="29" t="inlineStr">
        <is>
          <t>제 35 기</t>
        </is>
      </c>
      <c r="N1032" s="29" t="inlineStr">
        <is>
          <t>-856540493.0</t>
        </is>
      </c>
      <c r="O1032" s="29" t="inlineStr">
        <is>
          <t>-15391628002.0</t>
        </is>
      </c>
      <c r="P1032" s="29" t="inlineStr">
        <is>
          <t>KRW</t>
        </is>
      </c>
      <c r="Q1032" s="29" t="inlineStr">
        <is>
          <t>47</t>
        </is>
      </c>
    </row>
    <row r="1033" ht="24" customHeight="1">
      <c r="A1033" s="24" t="inlineStr">
        <is>
          <t>OpenDART_fnlttSinglAcntAll</t>
        </is>
      </c>
      <c r="B1033" s="24" t="inlineStr">
        <is>
          <t>00227333</t>
        </is>
      </c>
      <c r="C1033" s="24" t="inlineStr">
        <is>
          <t>네패스</t>
        </is>
      </c>
      <c r="D1033" s="24" t="inlineStr">
        <is>
          <t>nepes</t>
        </is>
      </c>
      <c r="E1033" s="24" t="inlineStr">
        <is>
          <t>033640</t>
        </is>
      </c>
      <c r="F1033" s="24" t="inlineStr">
        <is>
          <t>2024</t>
        </is>
      </c>
      <c r="G1033" s="24" t="inlineStr">
        <is>
          <t>CFS</t>
        </is>
      </c>
      <c r="H1033" s="24" t="inlineStr">
        <is>
          <t>CF</t>
        </is>
      </c>
      <c r="I1033" s="24" t="inlineStr">
        <is>
          <t>현금흐름표</t>
        </is>
      </c>
      <c r="J1033" s="24" t="inlineStr">
        <is>
          <t>-표준계정코드 미사용-</t>
        </is>
      </c>
      <c r="K1033" s="24" t="inlineStr">
        <is>
          <t>선수금의 증가(감소)</t>
        </is>
      </c>
      <c r="L1033" s="24" t="inlineStr">
        <is>
          <t>-</t>
        </is>
      </c>
      <c r="M1033" s="24" t="inlineStr">
        <is>
          <t>제 35 기</t>
        </is>
      </c>
      <c r="N1033" s="24" t="inlineStr">
        <is>
          <t>0.0</t>
        </is>
      </c>
      <c r="O1033" s="24" t="inlineStr">
        <is>
          <t>-144999040.0</t>
        </is>
      </c>
      <c r="P1033" s="24" t="inlineStr">
        <is>
          <t>KRW</t>
        </is>
      </c>
      <c r="Q1033" s="24" t="inlineStr">
        <is>
          <t>48</t>
        </is>
      </c>
    </row>
    <row r="1034" ht="24" customHeight="1">
      <c r="A1034" s="29" t="inlineStr">
        <is>
          <t>OpenDART_fnlttSinglAcntAll</t>
        </is>
      </c>
      <c r="B1034" s="29" t="inlineStr">
        <is>
          <t>00227333</t>
        </is>
      </c>
      <c r="C1034" s="29" t="inlineStr">
        <is>
          <t>네패스</t>
        </is>
      </c>
      <c r="D1034" s="29" t="inlineStr">
        <is>
          <t>nepes</t>
        </is>
      </c>
      <c r="E1034" s="29" t="inlineStr">
        <is>
          <t>033640</t>
        </is>
      </c>
      <c r="F1034" s="29" t="inlineStr">
        <is>
          <t>2024</t>
        </is>
      </c>
      <c r="G1034" s="29" t="inlineStr">
        <is>
          <t>CFS</t>
        </is>
      </c>
      <c r="H1034" s="29" t="inlineStr">
        <is>
          <t>CF</t>
        </is>
      </c>
      <c r="I1034" s="29" t="inlineStr">
        <is>
          <t>현금흐름표</t>
        </is>
      </c>
      <c r="J1034" s="29" t="inlineStr">
        <is>
          <t>ifrs-full_ProceedsFromGovernmentGrantsClassifiedAsInvestingActivities</t>
        </is>
      </c>
      <c r="K1034" s="29" t="inlineStr">
        <is>
          <t>정부보조금의 수취</t>
        </is>
      </c>
      <c r="L1034" s="29" t="inlineStr">
        <is>
          <t>-</t>
        </is>
      </c>
      <c r="M1034" s="29" t="inlineStr">
        <is>
          <t>제 35 기</t>
        </is>
      </c>
      <c r="N1034" s="29" t="inlineStr">
        <is>
          <t>1511509847.0</t>
        </is>
      </c>
      <c r="O1034" s="29" t="inlineStr">
        <is>
          <t>2720688111.0</t>
        </is>
      </c>
      <c r="P1034" s="29" t="inlineStr">
        <is>
          <t>KRW</t>
        </is>
      </c>
      <c r="Q1034" s="29" t="inlineStr">
        <is>
          <t>49</t>
        </is>
      </c>
    </row>
    <row r="1035" ht="24" customHeight="1">
      <c r="A1035" s="24" t="inlineStr">
        <is>
          <t>OpenDART_fnlttSinglAcntAll</t>
        </is>
      </c>
      <c r="B1035" s="24" t="inlineStr">
        <is>
          <t>00227333</t>
        </is>
      </c>
      <c r="C1035" s="24" t="inlineStr">
        <is>
          <t>네패스</t>
        </is>
      </c>
      <c r="D1035" s="24" t="inlineStr">
        <is>
          <t>nepes</t>
        </is>
      </c>
      <c r="E1035" s="24" t="inlineStr">
        <is>
          <t>033640</t>
        </is>
      </c>
      <c r="F1035" s="24" t="inlineStr">
        <is>
          <t>2024</t>
        </is>
      </c>
      <c r="G1035" s="24" t="inlineStr">
        <is>
          <t>CFS</t>
        </is>
      </c>
      <c r="H1035" s="24" t="inlineStr">
        <is>
          <t>CF</t>
        </is>
      </c>
      <c r="I1035" s="24" t="inlineStr">
        <is>
          <t>현금흐름표</t>
        </is>
      </c>
      <c r="J1035" s="24" t="inlineStr">
        <is>
          <t>ifrs-full_ProceedsFromSalesOfIntangibleAssetsClassifiedAsInvestingActivities</t>
        </is>
      </c>
      <c r="K1035" s="24" t="inlineStr">
        <is>
          <t>무형자산의 처분</t>
        </is>
      </c>
      <c r="L1035" s="24" t="inlineStr">
        <is>
          <t>-</t>
        </is>
      </c>
      <c r="M1035" s="24" t="inlineStr">
        <is>
          <t>제 35 기</t>
        </is>
      </c>
      <c r="N1035" s="24" t="inlineStr">
        <is>
          <t>561905455.0</t>
        </is>
      </c>
      <c r="O1035" s="24" t="inlineStr">
        <is>
          <t>0.0</t>
        </is>
      </c>
      <c r="P1035" s="24" t="inlineStr">
        <is>
          <t>KRW</t>
        </is>
      </c>
      <c r="Q1035" s="24" t="inlineStr">
        <is>
          <t>50</t>
        </is>
      </c>
    </row>
    <row r="1036" ht="24" customHeight="1">
      <c r="A1036" s="29" t="inlineStr">
        <is>
          <t>OpenDART_fnlttSinglAcntAll</t>
        </is>
      </c>
      <c r="B1036" s="29" t="inlineStr">
        <is>
          <t>00227333</t>
        </is>
      </c>
      <c r="C1036" s="29" t="inlineStr">
        <is>
          <t>네패스</t>
        </is>
      </c>
      <c r="D1036" s="29" t="inlineStr">
        <is>
          <t>nepes</t>
        </is>
      </c>
      <c r="E1036" s="29" t="inlineStr">
        <is>
          <t>033640</t>
        </is>
      </c>
      <c r="F1036" s="29" t="inlineStr">
        <is>
          <t>2024</t>
        </is>
      </c>
      <c r="G1036" s="29" t="inlineStr">
        <is>
          <t>CFS</t>
        </is>
      </c>
      <c r="H1036" s="29" t="inlineStr">
        <is>
          <t>CF</t>
        </is>
      </c>
      <c r="I1036" s="29" t="inlineStr">
        <is>
          <t>현금흐름표</t>
        </is>
      </c>
      <c r="J1036" s="29" t="inlineStr">
        <is>
          <t>ifrs-full_ProceedsFromSalesOfPropertyPlantAndEquipmentClassifiedAsInvestingActivities</t>
        </is>
      </c>
      <c r="K1036" s="29" t="inlineStr">
        <is>
          <t>유형자산의 처분</t>
        </is>
      </c>
      <c r="L1036" s="29" t="inlineStr">
        <is>
          <t>-</t>
        </is>
      </c>
      <c r="M1036" s="29" t="inlineStr">
        <is>
          <t>제 35 기</t>
        </is>
      </c>
      <c r="N1036" s="29" t="inlineStr">
        <is>
          <t>10495822647.0</t>
        </is>
      </c>
      <c r="O1036" s="29" t="inlineStr">
        <is>
          <t>447509212.0</t>
        </is>
      </c>
      <c r="P1036" s="29" t="inlineStr">
        <is>
          <t>KRW</t>
        </is>
      </c>
      <c r="Q1036" s="29" t="inlineStr">
        <is>
          <t>51</t>
        </is>
      </c>
    </row>
    <row r="1037" ht="24" customHeight="1">
      <c r="A1037" s="24" t="inlineStr">
        <is>
          <t>OpenDART_fnlttSinglAcntAll</t>
        </is>
      </c>
      <c r="B1037" s="24" t="inlineStr">
        <is>
          <t>00227333</t>
        </is>
      </c>
      <c r="C1037" s="24" t="inlineStr">
        <is>
          <t>네패스</t>
        </is>
      </c>
      <c r="D1037" s="24" t="inlineStr">
        <is>
          <t>nepes</t>
        </is>
      </c>
      <c r="E1037" s="24" t="inlineStr">
        <is>
          <t>033640</t>
        </is>
      </c>
      <c r="F1037" s="24" t="inlineStr">
        <is>
          <t>2024</t>
        </is>
      </c>
      <c r="G1037" s="24" t="inlineStr">
        <is>
          <t>CFS</t>
        </is>
      </c>
      <c r="H1037" s="24" t="inlineStr">
        <is>
          <t>CF</t>
        </is>
      </c>
      <c r="I1037" s="24" t="inlineStr">
        <is>
          <t>현금흐름표</t>
        </is>
      </c>
      <c r="J1037" s="24" t="inlineStr">
        <is>
          <t>ifrs-full_PurchaseOfIntangibleAssetsClassifiedAsInvestingActivities</t>
        </is>
      </c>
      <c r="K1037" s="24" t="inlineStr">
        <is>
          <t>무형자산의 취득</t>
        </is>
      </c>
      <c r="L1037" s="24" t="inlineStr">
        <is>
          <t>-</t>
        </is>
      </c>
      <c r="M1037" s="24" t="inlineStr">
        <is>
          <t>제 35 기</t>
        </is>
      </c>
      <c r="N1037" s="24" t="inlineStr">
        <is>
          <t>746914312.0</t>
        </is>
      </c>
      <c r="O1037" s="24" t="inlineStr">
        <is>
          <t>515177700.0</t>
        </is>
      </c>
      <c r="P1037" s="24" t="inlineStr">
        <is>
          <t>KRW</t>
        </is>
      </c>
      <c r="Q1037" s="24" t="inlineStr">
        <is>
          <t>52</t>
        </is>
      </c>
    </row>
    <row r="1038" ht="24" customHeight="1">
      <c r="A1038" s="29" t="inlineStr">
        <is>
          <t>OpenDART_fnlttSinglAcntAll</t>
        </is>
      </c>
      <c r="B1038" s="29" t="inlineStr">
        <is>
          <t>00227333</t>
        </is>
      </c>
      <c r="C1038" s="29" t="inlineStr">
        <is>
          <t>네패스</t>
        </is>
      </c>
      <c r="D1038" s="29" t="inlineStr">
        <is>
          <t>nepes</t>
        </is>
      </c>
      <c r="E1038" s="29" t="inlineStr">
        <is>
          <t>033640</t>
        </is>
      </c>
      <c r="F1038" s="29" t="inlineStr">
        <is>
          <t>2024</t>
        </is>
      </c>
      <c r="G1038" s="29" t="inlineStr">
        <is>
          <t>CFS</t>
        </is>
      </c>
      <c r="H1038" s="29" t="inlineStr">
        <is>
          <t>CF</t>
        </is>
      </c>
      <c r="I1038" s="29" t="inlineStr">
        <is>
          <t>현금흐름표</t>
        </is>
      </c>
      <c r="J1038" s="29" t="inlineStr">
        <is>
          <t>ifrs-full_PurchaseOfPropertyPlantAndEquipmentClassifiedAsInvestingActivities</t>
        </is>
      </c>
      <c r="K1038" s="29" t="inlineStr">
        <is>
          <t>유형자산의 취득</t>
        </is>
      </c>
      <c r="L1038" s="29" t="inlineStr">
        <is>
          <t>-</t>
        </is>
      </c>
      <c r="M1038" s="29" t="inlineStr">
        <is>
          <t>제 35 기</t>
        </is>
      </c>
      <c r="N1038" s="29" t="inlineStr">
        <is>
          <t>31403672292.0</t>
        </is>
      </c>
      <c r="O1038" s="29" t="inlineStr">
        <is>
          <t>64222829845.0</t>
        </is>
      </c>
      <c r="P1038" s="29" t="inlineStr">
        <is>
          <t>KRW</t>
        </is>
      </c>
      <c r="Q1038" s="29" t="inlineStr">
        <is>
          <t>53</t>
        </is>
      </c>
    </row>
    <row r="1039" ht="24" customHeight="1">
      <c r="A1039" s="24" t="inlineStr">
        <is>
          <t>OpenDART_fnlttSinglAcntAll</t>
        </is>
      </c>
      <c r="B1039" s="24" t="inlineStr">
        <is>
          <t>00227333</t>
        </is>
      </c>
      <c r="C1039" s="24" t="inlineStr">
        <is>
          <t>네패스</t>
        </is>
      </c>
      <c r="D1039" s="24" t="inlineStr">
        <is>
          <t>nepes</t>
        </is>
      </c>
      <c r="E1039" s="24" t="inlineStr">
        <is>
          <t>033640</t>
        </is>
      </c>
      <c r="F1039" s="24" t="inlineStr">
        <is>
          <t>2024</t>
        </is>
      </c>
      <c r="G1039" s="24" t="inlineStr">
        <is>
          <t>CFS</t>
        </is>
      </c>
      <c r="H1039" s="24" t="inlineStr">
        <is>
          <t>CF</t>
        </is>
      </c>
      <c r="I1039" s="24" t="inlineStr">
        <is>
          <t>현금흐름표</t>
        </is>
      </c>
      <c r="J1039" s="24" t="inlineStr">
        <is>
          <t>ifrs-full_CashFlowsFromUsedInOperatingActivities</t>
        </is>
      </c>
      <c r="K1039" s="24" t="inlineStr">
        <is>
          <t>영업활동현금흐름</t>
        </is>
      </c>
      <c r="L1039" s="24" t="inlineStr">
        <is>
          <t>-</t>
        </is>
      </c>
      <c r="M1039" s="24" t="inlineStr">
        <is>
          <t>제 35 기</t>
        </is>
      </c>
      <c r="N1039" s="24" t="inlineStr">
        <is>
          <t>109133376580.0</t>
        </is>
      </c>
      <c r="O1039" s="24" t="inlineStr">
        <is>
          <t>79960446991.0</t>
        </is>
      </c>
      <c r="P1039" s="24" t="inlineStr">
        <is>
          <t>KRW</t>
        </is>
      </c>
      <c r="Q1039" s="24" t="inlineStr">
        <is>
          <t>54</t>
        </is>
      </c>
    </row>
    <row r="1040" ht="24" customHeight="1">
      <c r="A1040" s="29" t="inlineStr">
        <is>
          <t>OpenDART_fnlttSinglAcntAll</t>
        </is>
      </c>
      <c r="B1040" s="29" t="inlineStr">
        <is>
          <t>00227333</t>
        </is>
      </c>
      <c r="C1040" s="29" t="inlineStr">
        <is>
          <t>네패스</t>
        </is>
      </c>
      <c r="D1040" s="29" t="inlineStr">
        <is>
          <t>nepes</t>
        </is>
      </c>
      <c r="E1040" s="29" t="inlineStr">
        <is>
          <t>033640</t>
        </is>
      </c>
      <c r="F1040" s="29" t="inlineStr">
        <is>
          <t>2024</t>
        </is>
      </c>
      <c r="G1040" s="29" t="inlineStr">
        <is>
          <t>CFS</t>
        </is>
      </c>
      <c r="H1040" s="29" t="inlineStr">
        <is>
          <t>CF</t>
        </is>
      </c>
      <c r="I1040" s="29" t="inlineStr">
        <is>
          <t>현금흐름표</t>
        </is>
      </c>
      <c r="J1040" s="29" t="inlineStr">
        <is>
          <t>dart_AdjustmentsForAssetsLiabilitiesOfOperatingActivities</t>
        </is>
      </c>
      <c r="K1040" s="29" t="inlineStr">
        <is>
          <t>영업활동으로 인한 자산 부채의 변동</t>
        </is>
      </c>
      <c r="L1040" s="29" t="inlineStr">
        <is>
          <t>-</t>
        </is>
      </c>
      <c r="M1040" s="29" t="inlineStr">
        <is>
          <t>제 35 기</t>
        </is>
      </c>
      <c r="N1040" s="29" t="inlineStr">
        <is>
          <t>5302245956.0</t>
        </is>
      </c>
      <c r="O1040" s="29" t="inlineStr">
        <is>
          <t>-2241480164.0</t>
        </is>
      </c>
      <c r="P1040" s="29" t="inlineStr">
        <is>
          <t>KRW</t>
        </is>
      </c>
      <c r="Q1040" s="29" t="inlineStr">
        <is>
          <t>55</t>
        </is>
      </c>
    </row>
    <row r="1041" ht="24" customHeight="1">
      <c r="A1041" s="24" t="inlineStr">
        <is>
          <t>OpenDART_fnlttSinglAcntAll</t>
        </is>
      </c>
      <c r="B1041" s="24" t="inlineStr">
        <is>
          <t>00227333</t>
        </is>
      </c>
      <c r="C1041" s="24" t="inlineStr">
        <is>
          <t>네패스</t>
        </is>
      </c>
      <c r="D1041" s="24" t="inlineStr">
        <is>
          <t>nepes</t>
        </is>
      </c>
      <c r="E1041" s="24" t="inlineStr">
        <is>
          <t>033640</t>
        </is>
      </c>
      <c r="F1041" s="24" t="inlineStr">
        <is>
          <t>2024</t>
        </is>
      </c>
      <c r="G1041" s="24" t="inlineStr">
        <is>
          <t>CFS</t>
        </is>
      </c>
      <c r="H1041" s="24" t="inlineStr">
        <is>
          <t>CF</t>
        </is>
      </c>
      <c r="I1041" s="24" t="inlineStr">
        <is>
          <t>현금흐름표</t>
        </is>
      </c>
      <c r="J1041" s="24" t="inlineStr">
        <is>
          <t>dart_AdjustmentsForDecreaseIncreaseInValueAddedTaxReceivables</t>
        </is>
      </c>
      <c r="K1041" s="24" t="inlineStr">
        <is>
          <t>부가가치세 선급금의 감소(증가)</t>
        </is>
      </c>
      <c r="L1041" s="24" t="inlineStr">
        <is>
          <t>-</t>
        </is>
      </c>
      <c r="M1041" s="24" t="inlineStr">
        <is>
          <t>제 35 기</t>
        </is>
      </c>
      <c r="N1041" s="24" t="inlineStr">
        <is>
          <t>-605812370.0</t>
        </is>
      </c>
      <c r="O1041" s="24" t="inlineStr">
        <is>
          <t>1278618227.0</t>
        </is>
      </c>
      <c r="P1041" s="24" t="inlineStr">
        <is>
          <t>KRW</t>
        </is>
      </c>
      <c r="Q1041" s="24" t="inlineStr">
        <is>
          <t>56</t>
        </is>
      </c>
    </row>
    <row r="1042" ht="24" customHeight="1">
      <c r="A1042" s="29" t="inlineStr">
        <is>
          <t>OpenDART_fnlttSinglAcntAll</t>
        </is>
      </c>
      <c r="B1042" s="29" t="inlineStr">
        <is>
          <t>00227333</t>
        </is>
      </c>
      <c r="C1042" s="29" t="inlineStr">
        <is>
          <t>네패스</t>
        </is>
      </c>
      <c r="D1042" s="29" t="inlineStr">
        <is>
          <t>nepes</t>
        </is>
      </c>
      <c r="E1042" s="29" t="inlineStr">
        <is>
          <t>033640</t>
        </is>
      </c>
      <c r="F1042" s="29" t="inlineStr">
        <is>
          <t>2024</t>
        </is>
      </c>
      <c r="G1042" s="29" t="inlineStr">
        <is>
          <t>CFS</t>
        </is>
      </c>
      <c r="H1042" s="29" t="inlineStr">
        <is>
          <t>CF</t>
        </is>
      </c>
      <c r="I1042" s="29" t="inlineStr">
        <is>
          <t>현금흐름표</t>
        </is>
      </c>
      <c r="J1042" s="29" t="inlineStr">
        <is>
          <t>dart_AdjustmentsForDecreaseincreaseInAccruedIncome</t>
        </is>
      </c>
      <c r="K1042" s="29" t="inlineStr">
        <is>
          <t>미수수익의 감소(증가)</t>
        </is>
      </c>
      <c r="L1042" s="29" t="inlineStr">
        <is>
          <t>-</t>
        </is>
      </c>
      <c r="M1042" s="29" t="inlineStr">
        <is>
          <t>제 35 기</t>
        </is>
      </c>
      <c r="N1042" s="29" t="inlineStr">
        <is>
          <t>-1145759541.0</t>
        </is>
      </c>
      <c r="O1042" s="29" t="inlineStr">
        <is>
          <t>1597453283.0</t>
        </is>
      </c>
      <c r="P1042" s="29" t="inlineStr">
        <is>
          <t>KRW</t>
        </is>
      </c>
      <c r="Q1042" s="29" t="inlineStr">
        <is>
          <t>57</t>
        </is>
      </c>
    </row>
    <row r="1043" ht="24" customHeight="1">
      <c r="A1043" s="24" t="inlineStr">
        <is>
          <t>OpenDART_fnlttSinglAcntAll</t>
        </is>
      </c>
      <c r="B1043" s="24" t="inlineStr">
        <is>
          <t>00227333</t>
        </is>
      </c>
      <c r="C1043" s="24" t="inlineStr">
        <is>
          <t>네패스</t>
        </is>
      </c>
      <c r="D1043" s="24" t="inlineStr">
        <is>
          <t>nepes</t>
        </is>
      </c>
      <c r="E1043" s="24" t="inlineStr">
        <is>
          <t>033640</t>
        </is>
      </c>
      <c r="F1043" s="24" t="inlineStr">
        <is>
          <t>2024</t>
        </is>
      </c>
      <c r="G1043" s="24" t="inlineStr">
        <is>
          <t>CFS</t>
        </is>
      </c>
      <c r="H1043" s="24" t="inlineStr">
        <is>
          <t>CF</t>
        </is>
      </c>
      <c r="I1043" s="24" t="inlineStr">
        <is>
          <t>현금흐름표</t>
        </is>
      </c>
      <c r="J1043" s="24" t="inlineStr">
        <is>
          <t>dart_AdjustmentsForDecreaseincreaseInAdvancePayments</t>
        </is>
      </c>
      <c r="K1043" s="24" t="inlineStr">
        <is>
          <t>선급금의 감소(증가)</t>
        </is>
      </c>
      <c r="L1043" s="24" t="inlineStr">
        <is>
          <t>-</t>
        </is>
      </c>
      <c r="M1043" s="24" t="inlineStr">
        <is>
          <t>제 35 기</t>
        </is>
      </c>
      <c r="N1043" s="24" t="inlineStr">
        <is>
          <t>-147501635.0</t>
        </is>
      </c>
      <c r="O1043" s="24" t="inlineStr">
        <is>
          <t>-213592143.0</t>
        </is>
      </c>
      <c r="P1043" s="24" t="inlineStr">
        <is>
          <t>KRW</t>
        </is>
      </c>
      <c r="Q1043" s="24" t="inlineStr">
        <is>
          <t>58</t>
        </is>
      </c>
    </row>
    <row r="1044" ht="24" customHeight="1">
      <c r="A1044" s="29" t="inlineStr">
        <is>
          <t>OpenDART_fnlttSinglAcntAll</t>
        </is>
      </c>
      <c r="B1044" s="29" t="inlineStr">
        <is>
          <t>00227333</t>
        </is>
      </c>
      <c r="C1044" s="29" t="inlineStr">
        <is>
          <t>네패스</t>
        </is>
      </c>
      <c r="D1044" s="29" t="inlineStr">
        <is>
          <t>nepes</t>
        </is>
      </c>
      <c r="E1044" s="29" t="inlineStr">
        <is>
          <t>033640</t>
        </is>
      </c>
      <c r="F1044" s="29" t="inlineStr">
        <is>
          <t>2024</t>
        </is>
      </c>
      <c r="G1044" s="29" t="inlineStr">
        <is>
          <t>CFS</t>
        </is>
      </c>
      <c r="H1044" s="29" t="inlineStr">
        <is>
          <t>CF</t>
        </is>
      </c>
      <c r="I1044" s="29" t="inlineStr">
        <is>
          <t>현금흐름표</t>
        </is>
      </c>
      <c r="J1044" s="29" t="inlineStr">
        <is>
          <t>dart_AdjustmentsForDecreaseincreaseInDepositsProvided</t>
        </is>
      </c>
      <c r="K1044" s="29" t="inlineStr">
        <is>
          <t>보증금의 감소(증가)</t>
        </is>
      </c>
      <c r="L1044" s="29" t="inlineStr">
        <is>
          <t>-</t>
        </is>
      </c>
      <c r="M1044" s="29" t="inlineStr">
        <is>
          <t>제 35 기</t>
        </is>
      </c>
      <c r="N1044" s="29" t="inlineStr">
        <is>
          <t>4289445129.0</t>
        </is>
      </c>
      <c r="O1044" s="29" t="inlineStr">
        <is>
          <t>0.0</t>
        </is>
      </c>
      <c r="P1044" s="29" t="inlineStr">
        <is>
          <t>KRW</t>
        </is>
      </c>
      <c r="Q1044" s="29" t="inlineStr">
        <is>
          <t>59</t>
        </is>
      </c>
    </row>
    <row r="1045" ht="24" customHeight="1">
      <c r="A1045" s="24" t="inlineStr">
        <is>
          <t>OpenDART_fnlttSinglAcntAll</t>
        </is>
      </c>
      <c r="B1045" s="24" t="inlineStr">
        <is>
          <t>00227333</t>
        </is>
      </c>
      <c r="C1045" s="24" t="inlineStr">
        <is>
          <t>네패스</t>
        </is>
      </c>
      <c r="D1045" s="24" t="inlineStr">
        <is>
          <t>nepes</t>
        </is>
      </c>
      <c r="E1045" s="24" t="inlineStr">
        <is>
          <t>033640</t>
        </is>
      </c>
      <c r="F1045" s="24" t="inlineStr">
        <is>
          <t>2024</t>
        </is>
      </c>
      <c r="G1045" s="24" t="inlineStr">
        <is>
          <t>CFS</t>
        </is>
      </c>
      <c r="H1045" s="24" t="inlineStr">
        <is>
          <t>CF</t>
        </is>
      </c>
      <c r="I1045" s="24" t="inlineStr">
        <is>
          <t>현금흐름표</t>
        </is>
      </c>
      <c r="J1045" s="24" t="inlineStr">
        <is>
          <t>dart_AdjustmentsForDecreaseincreaseInFairValueOfPlanAssets</t>
        </is>
      </c>
      <c r="K1045" s="24" t="inlineStr">
        <is>
          <t>사외적립자산의공정가치의 감소(증가)</t>
        </is>
      </c>
      <c r="L1045" s="24" t="inlineStr">
        <is>
          <t>-</t>
        </is>
      </c>
      <c r="M1045" s="24" t="inlineStr">
        <is>
          <t>제 35 기</t>
        </is>
      </c>
      <c r="N1045" s="24" t="inlineStr">
        <is>
          <t>1706238067.0</t>
        </is>
      </c>
      <c r="O1045" s="24" t="inlineStr">
        <is>
          <t>-1493195310.0</t>
        </is>
      </c>
      <c r="P1045" s="24" t="inlineStr">
        <is>
          <t>KRW</t>
        </is>
      </c>
      <c r="Q1045" s="24" t="inlineStr">
        <is>
          <t>60</t>
        </is>
      </c>
    </row>
    <row r="1046" ht="24" customHeight="1">
      <c r="A1046" s="29" t="inlineStr">
        <is>
          <t>OpenDART_fnlttSinglAcntAll</t>
        </is>
      </c>
      <c r="B1046" s="29" t="inlineStr">
        <is>
          <t>00227333</t>
        </is>
      </c>
      <c r="C1046" s="29" t="inlineStr">
        <is>
          <t>네패스</t>
        </is>
      </c>
      <c r="D1046" s="29" t="inlineStr">
        <is>
          <t>nepes</t>
        </is>
      </c>
      <c r="E1046" s="29" t="inlineStr">
        <is>
          <t>033640</t>
        </is>
      </c>
      <c r="F1046" s="29" t="inlineStr">
        <is>
          <t>2024</t>
        </is>
      </c>
      <c r="G1046" s="29" t="inlineStr">
        <is>
          <t>CFS</t>
        </is>
      </c>
      <c r="H1046" s="29" t="inlineStr">
        <is>
          <t>CF</t>
        </is>
      </c>
      <c r="I1046" s="29" t="inlineStr">
        <is>
          <t>현금흐름표</t>
        </is>
      </c>
      <c r="J1046" s="29" t="inlineStr">
        <is>
          <t>dart_AdjustmentsForDecreaseincreaseInOtherReceivables</t>
        </is>
      </c>
      <c r="K1046" s="29" t="inlineStr">
        <is>
          <t>미수금의 감소(증가)</t>
        </is>
      </c>
      <c r="L1046" s="29" t="inlineStr">
        <is>
          <t>-</t>
        </is>
      </c>
      <c r="M1046" s="29" t="inlineStr">
        <is>
          <t>제 35 기</t>
        </is>
      </c>
      <c r="N1046" s="29" t="inlineStr">
        <is>
          <t>714475512.0</t>
        </is>
      </c>
      <c r="O1046" s="29" t="inlineStr">
        <is>
          <t>1872264138.0</t>
        </is>
      </c>
      <c r="P1046" s="29" t="inlineStr">
        <is>
          <t>KRW</t>
        </is>
      </c>
      <c r="Q1046" s="29" t="inlineStr">
        <is>
          <t>61</t>
        </is>
      </c>
    </row>
    <row r="1047" ht="24" customHeight="1">
      <c r="A1047" s="24" t="inlineStr">
        <is>
          <t>OpenDART_fnlttSinglAcntAll</t>
        </is>
      </c>
      <c r="B1047" s="24" t="inlineStr">
        <is>
          <t>00227333</t>
        </is>
      </c>
      <c r="C1047" s="24" t="inlineStr">
        <is>
          <t>네패스</t>
        </is>
      </c>
      <c r="D1047" s="24" t="inlineStr">
        <is>
          <t>nepes</t>
        </is>
      </c>
      <c r="E1047" s="24" t="inlineStr">
        <is>
          <t>033640</t>
        </is>
      </c>
      <c r="F1047" s="24" t="inlineStr">
        <is>
          <t>2024</t>
        </is>
      </c>
      <c r="G1047" s="24" t="inlineStr">
        <is>
          <t>CFS</t>
        </is>
      </c>
      <c r="H1047" s="24" t="inlineStr">
        <is>
          <t>CF</t>
        </is>
      </c>
      <c r="I1047" s="24" t="inlineStr">
        <is>
          <t>현금흐름표</t>
        </is>
      </c>
      <c r="J1047" s="24" t="inlineStr">
        <is>
          <t>dart_AdjustmentsForIncreaseDecreaseInCurrentValueAddedTaxPayables</t>
        </is>
      </c>
      <c r="K1047" s="24" t="inlineStr">
        <is>
          <t>부가가치세 예수금의 증가(감소)</t>
        </is>
      </c>
      <c r="L1047" s="24" t="inlineStr">
        <is>
          <t>-</t>
        </is>
      </c>
      <c r="M1047" s="24" t="inlineStr">
        <is>
          <t>제 35 기</t>
        </is>
      </c>
      <c r="N1047" s="24" t="inlineStr">
        <is>
          <t>41755963.0</t>
        </is>
      </c>
      <c r="O1047" s="24" t="inlineStr">
        <is>
          <t>0.0</t>
        </is>
      </c>
      <c r="P1047" s="24" t="inlineStr">
        <is>
          <t>KRW</t>
        </is>
      </c>
      <c r="Q1047" s="24" t="inlineStr">
        <is>
          <t>62</t>
        </is>
      </c>
    </row>
    <row r="1048" ht="24" customHeight="1">
      <c r="A1048" s="29" t="inlineStr">
        <is>
          <t>OpenDART_fnlttSinglAcntAll</t>
        </is>
      </c>
      <c r="B1048" s="29" t="inlineStr">
        <is>
          <t>00227333</t>
        </is>
      </c>
      <c r="C1048" s="29" t="inlineStr">
        <is>
          <t>네패스</t>
        </is>
      </c>
      <c r="D1048" s="29" t="inlineStr">
        <is>
          <t>nepes</t>
        </is>
      </c>
      <c r="E1048" s="29" t="inlineStr">
        <is>
          <t>033640</t>
        </is>
      </c>
      <c r="F1048" s="29" t="inlineStr">
        <is>
          <t>2024</t>
        </is>
      </c>
      <c r="G1048" s="29" t="inlineStr">
        <is>
          <t>CFS</t>
        </is>
      </c>
      <c r="H1048" s="29" t="inlineStr">
        <is>
          <t>CF</t>
        </is>
      </c>
      <c r="I1048" s="29" t="inlineStr">
        <is>
          <t>현금흐름표</t>
        </is>
      </c>
      <c r="J1048" s="29" t="inlineStr">
        <is>
          <t>dart_AdjustmentsForIncreaseDecreaseInIncomeReceivedInAdvance</t>
        </is>
      </c>
      <c r="K1048" s="29" t="inlineStr">
        <is>
          <t>선수수익의 증가(감소)</t>
        </is>
      </c>
      <c r="L1048" s="29" t="inlineStr">
        <is>
          <t>-</t>
        </is>
      </c>
      <c r="M1048" s="29" t="inlineStr">
        <is>
          <t>제 35 기</t>
        </is>
      </c>
      <c r="N1048" s="29" t="inlineStr">
        <is>
          <t>1457143581.0</t>
        </is>
      </c>
      <c r="O1048" s="29" t="inlineStr">
        <is>
          <t>-1273302988.0</t>
        </is>
      </c>
      <c r="P1048" s="29" t="inlineStr">
        <is>
          <t>KRW</t>
        </is>
      </c>
      <c r="Q1048" s="29" t="inlineStr">
        <is>
          <t>63</t>
        </is>
      </c>
    </row>
    <row r="1049" ht="24" customHeight="1">
      <c r="A1049" s="24" t="inlineStr">
        <is>
          <t>OpenDART_fnlttSinglAcntAll</t>
        </is>
      </c>
      <c r="B1049" s="24" t="inlineStr">
        <is>
          <t>00227333</t>
        </is>
      </c>
      <c r="C1049" s="24" t="inlineStr">
        <is>
          <t>네패스</t>
        </is>
      </c>
      <c r="D1049" s="24" t="inlineStr">
        <is>
          <t>nepes</t>
        </is>
      </c>
      <c r="E1049" s="24" t="inlineStr">
        <is>
          <t>033640</t>
        </is>
      </c>
      <c r="F1049" s="24" t="inlineStr">
        <is>
          <t>2024</t>
        </is>
      </c>
      <c r="G1049" s="24" t="inlineStr">
        <is>
          <t>CFS</t>
        </is>
      </c>
      <c r="H1049" s="24" t="inlineStr">
        <is>
          <t>CF</t>
        </is>
      </c>
      <c r="I1049" s="24" t="inlineStr">
        <is>
          <t>현금흐름표</t>
        </is>
      </c>
      <c r="J1049" s="24" t="inlineStr">
        <is>
          <t>dart_AdjustmentsForIncreaseDecreaseInOtherNonCurrentLiabilities</t>
        </is>
      </c>
      <c r="K1049" s="24" t="inlineStr">
        <is>
          <t>기타비유동부채의 증가(감소)</t>
        </is>
      </c>
      <c r="L1049" s="24" t="inlineStr">
        <is>
          <t>-</t>
        </is>
      </c>
      <c r="M1049" s="24" t="inlineStr">
        <is>
          <t>제 35 기</t>
        </is>
      </c>
      <c r="N1049" s="24" t="inlineStr">
        <is>
          <t>463340657.0</t>
        </is>
      </c>
      <c r="O1049" s="24" t="inlineStr">
        <is>
          <t>56262156.0</t>
        </is>
      </c>
      <c r="P1049" s="24" t="inlineStr">
        <is>
          <t>KRW</t>
        </is>
      </c>
      <c r="Q1049" s="24" t="inlineStr">
        <is>
          <t>64</t>
        </is>
      </c>
    </row>
    <row r="1050" ht="24" customHeight="1">
      <c r="A1050" s="29" t="inlineStr">
        <is>
          <t>OpenDART_fnlttSinglAcntAll</t>
        </is>
      </c>
      <c r="B1050" s="29" t="inlineStr">
        <is>
          <t>00227333</t>
        </is>
      </c>
      <c r="C1050" s="29" t="inlineStr">
        <is>
          <t>네패스</t>
        </is>
      </c>
      <c r="D1050" s="29" t="inlineStr">
        <is>
          <t>nepes</t>
        </is>
      </c>
      <c r="E1050" s="29" t="inlineStr">
        <is>
          <t>033640</t>
        </is>
      </c>
      <c r="F1050" s="29" t="inlineStr">
        <is>
          <t>2024</t>
        </is>
      </c>
      <c r="G1050" s="29" t="inlineStr">
        <is>
          <t>CFS</t>
        </is>
      </c>
      <c r="H1050" s="29" t="inlineStr">
        <is>
          <t>CF</t>
        </is>
      </c>
      <c r="I1050" s="29" t="inlineStr">
        <is>
          <t>현금흐름표</t>
        </is>
      </c>
      <c r="J1050" s="29" t="inlineStr">
        <is>
          <t>dart_AdjustmentsForIncreasedecreaseInAccruedExpenses</t>
        </is>
      </c>
      <c r="K1050" s="29" t="inlineStr">
        <is>
          <t>미지급비용의 증가(감소)</t>
        </is>
      </c>
      <c r="L1050" s="29" t="inlineStr">
        <is>
          <t>-</t>
        </is>
      </c>
      <c r="M1050" s="29" t="inlineStr">
        <is>
          <t>제 35 기</t>
        </is>
      </c>
      <c r="N1050" s="29" t="inlineStr">
        <is>
          <t>2820957010.0</t>
        </is>
      </c>
      <c r="O1050" s="29" t="inlineStr">
        <is>
          <t>-1432517098.0</t>
        </is>
      </c>
      <c r="P1050" s="29" t="inlineStr">
        <is>
          <t>KRW</t>
        </is>
      </c>
      <c r="Q1050" s="29" t="inlineStr">
        <is>
          <t>65</t>
        </is>
      </c>
    </row>
    <row r="1051" ht="24" customHeight="1">
      <c r="A1051" s="24" t="inlineStr">
        <is>
          <t>OpenDART_fnlttSinglAcntAll</t>
        </is>
      </c>
      <c r="B1051" s="24" t="inlineStr">
        <is>
          <t>00227333</t>
        </is>
      </c>
      <c r="C1051" s="24" t="inlineStr">
        <is>
          <t>네패스</t>
        </is>
      </c>
      <c r="D1051" s="24" t="inlineStr">
        <is>
          <t>nepes</t>
        </is>
      </c>
      <c r="E1051" s="24" t="inlineStr">
        <is>
          <t>033640</t>
        </is>
      </c>
      <c r="F1051" s="24" t="inlineStr">
        <is>
          <t>2024</t>
        </is>
      </c>
      <c r="G1051" s="24" t="inlineStr">
        <is>
          <t>CFS</t>
        </is>
      </c>
      <c r="H1051" s="24" t="inlineStr">
        <is>
          <t>CF</t>
        </is>
      </c>
      <c r="I1051" s="24" t="inlineStr">
        <is>
          <t>현금흐름표</t>
        </is>
      </c>
      <c r="J1051" s="24" t="inlineStr">
        <is>
          <t>dart_AdjustmentsForIncreasedecreaseInAdvancesCustomers</t>
        </is>
      </c>
      <c r="K1051" s="24" t="inlineStr">
        <is>
          <t>선수금의 증가(감소)</t>
        </is>
      </c>
      <c r="L1051" s="24" t="inlineStr">
        <is>
          <t>-</t>
        </is>
      </c>
      <c r="M1051" s="24" t="inlineStr">
        <is>
          <t>제 35 기</t>
        </is>
      </c>
      <c r="N1051" s="24" t="inlineStr">
        <is>
          <t>-9531328.0</t>
        </is>
      </c>
      <c r="O1051" s="24" t="inlineStr">
        <is>
          <t>366224161.0</t>
        </is>
      </c>
      <c r="P1051" s="24" t="inlineStr">
        <is>
          <t>KRW</t>
        </is>
      </c>
      <c r="Q1051" s="24" t="inlineStr">
        <is>
          <t>66</t>
        </is>
      </c>
    </row>
    <row r="1052" ht="24" customHeight="1">
      <c r="A1052" s="29" t="inlineStr">
        <is>
          <t>OpenDART_fnlttSinglAcntAll</t>
        </is>
      </c>
      <c r="B1052" s="29" t="inlineStr">
        <is>
          <t>00227333</t>
        </is>
      </c>
      <c r="C1052" s="29" t="inlineStr">
        <is>
          <t>네패스</t>
        </is>
      </c>
      <c r="D1052" s="29" t="inlineStr">
        <is>
          <t>nepes</t>
        </is>
      </c>
      <c r="E1052" s="29" t="inlineStr">
        <is>
          <t>033640</t>
        </is>
      </c>
      <c r="F1052" s="29" t="inlineStr">
        <is>
          <t>2024</t>
        </is>
      </c>
      <c r="G1052" s="29" t="inlineStr">
        <is>
          <t>CFS</t>
        </is>
      </c>
      <c r="H1052" s="29" t="inlineStr">
        <is>
          <t>CF</t>
        </is>
      </c>
      <c r="I1052" s="29" t="inlineStr">
        <is>
          <t>현금흐름표</t>
        </is>
      </c>
      <c r="J1052" s="29" t="inlineStr">
        <is>
          <t>dart_AdjustmentsForIncreasedecreaseInCurrentProvisions</t>
        </is>
      </c>
      <c r="K1052" s="29" t="inlineStr">
        <is>
          <t>유동충당부채의 증가(감소)</t>
        </is>
      </c>
      <c r="L1052" s="29" t="inlineStr">
        <is>
          <t>-</t>
        </is>
      </c>
      <c r="M1052" s="29" t="inlineStr">
        <is>
          <t>제 35 기</t>
        </is>
      </c>
      <c r="N1052" s="29" t="inlineStr">
        <is>
          <t>620097538.0</t>
        </is>
      </c>
      <c r="O1052" s="29" t="inlineStr">
        <is>
          <t>-3541756018.0</t>
        </is>
      </c>
      <c r="P1052" s="29" t="inlineStr">
        <is>
          <t>KRW</t>
        </is>
      </c>
      <c r="Q1052" s="29" t="inlineStr">
        <is>
          <t>67</t>
        </is>
      </c>
    </row>
    <row r="1053" ht="24" customHeight="1">
      <c r="A1053" s="24" t="inlineStr">
        <is>
          <t>OpenDART_fnlttSinglAcntAll</t>
        </is>
      </c>
      <c r="B1053" s="24" t="inlineStr">
        <is>
          <t>00227333</t>
        </is>
      </c>
      <c r="C1053" s="24" t="inlineStr">
        <is>
          <t>네패스</t>
        </is>
      </c>
      <c r="D1053" s="24" t="inlineStr">
        <is>
          <t>nepes</t>
        </is>
      </c>
      <c r="E1053" s="24" t="inlineStr">
        <is>
          <t>033640</t>
        </is>
      </c>
      <c r="F1053" s="24" t="inlineStr">
        <is>
          <t>2024</t>
        </is>
      </c>
      <c r="G1053" s="24" t="inlineStr">
        <is>
          <t>CFS</t>
        </is>
      </c>
      <c r="H1053" s="24" t="inlineStr">
        <is>
          <t>CF</t>
        </is>
      </c>
      <c r="I1053" s="24" t="inlineStr">
        <is>
          <t>현금흐름표</t>
        </is>
      </c>
      <c r="J1053" s="24" t="inlineStr">
        <is>
          <t>dart_AdjustmentsForIncreasedecreaseInOtherPayables</t>
        </is>
      </c>
      <c r="K1053" s="24" t="inlineStr">
        <is>
          <t>미지급금의 증가(감소)</t>
        </is>
      </c>
      <c r="L1053" s="24" t="inlineStr">
        <is>
          <t>-</t>
        </is>
      </c>
      <c r="M1053" s="24" t="inlineStr">
        <is>
          <t>제 35 기</t>
        </is>
      </c>
      <c r="N1053" s="24" t="inlineStr">
        <is>
          <t>-581019390.0</t>
        </is>
      </c>
      <c r="O1053" s="24" t="inlineStr">
        <is>
          <t>-891304053.0</t>
        </is>
      </c>
      <c r="P1053" s="24" t="inlineStr">
        <is>
          <t>KRW</t>
        </is>
      </c>
      <c r="Q1053" s="24" t="inlineStr">
        <is>
          <t>68</t>
        </is>
      </c>
    </row>
    <row r="1054" ht="24" customHeight="1">
      <c r="A1054" s="29" t="inlineStr">
        <is>
          <t>OpenDART_fnlttSinglAcntAll</t>
        </is>
      </c>
      <c r="B1054" s="29" t="inlineStr">
        <is>
          <t>00227333</t>
        </is>
      </c>
      <c r="C1054" s="29" t="inlineStr">
        <is>
          <t>네패스</t>
        </is>
      </c>
      <c r="D1054" s="29" t="inlineStr">
        <is>
          <t>nepes</t>
        </is>
      </c>
      <c r="E1054" s="29" t="inlineStr">
        <is>
          <t>033640</t>
        </is>
      </c>
      <c r="F1054" s="29" t="inlineStr">
        <is>
          <t>2024</t>
        </is>
      </c>
      <c r="G1054" s="29" t="inlineStr">
        <is>
          <t>CFS</t>
        </is>
      </c>
      <c r="H1054" s="29" t="inlineStr">
        <is>
          <t>CF</t>
        </is>
      </c>
      <c r="I1054" s="29" t="inlineStr">
        <is>
          <t>현금흐름표</t>
        </is>
      </c>
      <c r="J1054" s="29" t="inlineStr">
        <is>
          <t>dart_AdjustmentsForIncreasedecreaseInPaymentsOfIncomeTaxesPayable</t>
        </is>
      </c>
      <c r="K1054" s="29" t="inlineStr">
        <is>
          <t>미지급법인세의 증가(감소)</t>
        </is>
      </c>
      <c r="L1054" s="29" t="inlineStr">
        <is>
          <t>-</t>
        </is>
      </c>
      <c r="M1054" s="29" t="inlineStr">
        <is>
          <t>제 35 기</t>
        </is>
      </c>
      <c r="N1054" s="29" t="inlineStr">
        <is>
          <t>0.0</t>
        </is>
      </c>
      <c r="O1054" s="29" t="inlineStr">
        <is>
          <t>0.0</t>
        </is>
      </c>
      <c r="P1054" s="29" t="inlineStr">
        <is>
          <t>KRW</t>
        </is>
      </c>
      <c r="Q1054" s="29" t="inlineStr">
        <is>
          <t>69</t>
        </is>
      </c>
    </row>
    <row r="1055" ht="24" customHeight="1">
      <c r="A1055" s="24" t="inlineStr">
        <is>
          <t>OpenDART_fnlttSinglAcntAll</t>
        </is>
      </c>
      <c r="B1055" s="24" t="inlineStr">
        <is>
          <t>00227333</t>
        </is>
      </c>
      <c r="C1055" s="24" t="inlineStr">
        <is>
          <t>네패스</t>
        </is>
      </c>
      <c r="D1055" s="24" t="inlineStr">
        <is>
          <t>nepes</t>
        </is>
      </c>
      <c r="E1055" s="24" t="inlineStr">
        <is>
          <t>033640</t>
        </is>
      </c>
      <c r="F1055" s="24" t="inlineStr">
        <is>
          <t>2024</t>
        </is>
      </c>
      <c r="G1055" s="24" t="inlineStr">
        <is>
          <t>CFS</t>
        </is>
      </c>
      <c r="H1055" s="24" t="inlineStr">
        <is>
          <t>CF</t>
        </is>
      </c>
      <c r="I1055" s="24" t="inlineStr">
        <is>
          <t>현금흐름표</t>
        </is>
      </c>
      <c r="J1055" s="24" t="inlineStr">
        <is>
          <t>dart_AdjustmentsForIncreasedecreaseInPostemploymentBenefitObligations</t>
        </is>
      </c>
      <c r="K1055" s="24" t="inlineStr">
        <is>
          <t>퇴직급여채무의 증가(감소)</t>
        </is>
      </c>
      <c r="L1055" s="24" t="inlineStr">
        <is>
          <t>-</t>
        </is>
      </c>
      <c r="M1055" s="24" t="inlineStr">
        <is>
          <t>제 35 기</t>
        </is>
      </c>
      <c r="N1055" s="24" t="inlineStr">
        <is>
          <t>-7294533433.0</t>
        </is>
      </c>
      <c r="O1055" s="24" t="inlineStr">
        <is>
          <t>-8106936761.0</t>
        </is>
      </c>
      <c r="P1055" s="24" t="inlineStr">
        <is>
          <t>KRW</t>
        </is>
      </c>
      <c r="Q1055" s="24" t="inlineStr">
        <is>
          <t>70</t>
        </is>
      </c>
    </row>
    <row r="1056" ht="24" customHeight="1">
      <c r="A1056" s="29" t="inlineStr">
        <is>
          <t>OpenDART_fnlttSinglAcntAll</t>
        </is>
      </c>
      <c r="B1056" s="29" t="inlineStr">
        <is>
          <t>00227333</t>
        </is>
      </c>
      <c r="C1056" s="29" t="inlineStr">
        <is>
          <t>네패스</t>
        </is>
      </c>
      <c r="D1056" s="29" t="inlineStr">
        <is>
          <t>nepes</t>
        </is>
      </c>
      <c r="E1056" s="29" t="inlineStr">
        <is>
          <t>033640</t>
        </is>
      </c>
      <c r="F1056" s="29" t="inlineStr">
        <is>
          <t>2024</t>
        </is>
      </c>
      <c r="G1056" s="29" t="inlineStr">
        <is>
          <t>CFS</t>
        </is>
      </c>
      <c r="H1056" s="29" t="inlineStr">
        <is>
          <t>CF</t>
        </is>
      </c>
      <c r="I1056" s="29" t="inlineStr">
        <is>
          <t>현금흐름표</t>
        </is>
      </c>
      <c r="J1056" s="29" t="inlineStr">
        <is>
          <t>dart_AdjustmentsForIncreasedecreaseInWithholdingsBanks</t>
        </is>
      </c>
      <c r="K1056" s="29" t="inlineStr">
        <is>
          <t>예수금의 증가(감소)</t>
        </is>
      </c>
      <c r="L1056" s="29" t="inlineStr">
        <is>
          <t>-</t>
        </is>
      </c>
      <c r="M1056" s="29" t="inlineStr">
        <is>
          <t>제 35 기</t>
        </is>
      </c>
      <c r="N1056" s="29" t="inlineStr">
        <is>
          <t>-179964481.0</t>
        </is>
      </c>
      <c r="O1056" s="29" t="inlineStr">
        <is>
          <t>-315899356.0</t>
        </is>
      </c>
      <c r="P1056" s="29" t="inlineStr">
        <is>
          <t>KRW</t>
        </is>
      </c>
      <c r="Q1056" s="29" t="inlineStr">
        <is>
          <t>71</t>
        </is>
      </c>
    </row>
    <row r="1057" ht="24" customHeight="1">
      <c r="A1057" s="24" t="inlineStr">
        <is>
          <t>OpenDART_fnlttSinglAcntAll</t>
        </is>
      </c>
      <c r="B1057" s="24" t="inlineStr">
        <is>
          <t>00227333</t>
        </is>
      </c>
      <c r="C1057" s="24" t="inlineStr">
        <is>
          <t>네패스</t>
        </is>
      </c>
      <c r="D1057" s="24" t="inlineStr">
        <is>
          <t>nepes</t>
        </is>
      </c>
      <c r="E1057" s="24" t="inlineStr">
        <is>
          <t>033640</t>
        </is>
      </c>
      <c r="F1057" s="24" t="inlineStr">
        <is>
          <t>2024</t>
        </is>
      </c>
      <c r="G1057" s="24" t="inlineStr">
        <is>
          <t>CFS</t>
        </is>
      </c>
      <c r="H1057" s="24" t="inlineStr">
        <is>
          <t>CF</t>
        </is>
      </c>
      <c r="I1057" s="24" t="inlineStr">
        <is>
          <t>현금흐름표</t>
        </is>
      </c>
      <c r="J1057" s="24" t="inlineStr">
        <is>
          <t>-표준계정코드 미사용-</t>
        </is>
      </c>
      <c r="K1057" s="24" t="inlineStr">
        <is>
          <t>정부보조금의 증가(감소)</t>
        </is>
      </c>
      <c r="L1057" s="24" t="inlineStr">
        <is>
          <t>-</t>
        </is>
      </c>
      <c r="M1057" s="24" t="inlineStr">
        <is>
          <t>제 35 기</t>
        </is>
      </c>
      <c r="N1057" s="24" t="inlineStr">
        <is>
          <t>400312892.0</t>
        </is>
      </c>
      <c r="O1057" s="24" t="inlineStr">
        <is>
          <t>214013279.0</t>
        </is>
      </c>
      <c r="P1057" s="24" t="inlineStr">
        <is>
          <t>KRW</t>
        </is>
      </c>
      <c r="Q1057" s="24" t="inlineStr">
        <is>
          <t>72</t>
        </is>
      </c>
    </row>
    <row r="1058" ht="24" customHeight="1">
      <c r="A1058" s="29" t="inlineStr">
        <is>
          <t>OpenDART_fnlttSinglAcntAll</t>
        </is>
      </c>
      <c r="B1058" s="29" t="inlineStr">
        <is>
          <t>00227333</t>
        </is>
      </c>
      <c r="C1058" s="29" t="inlineStr">
        <is>
          <t>네패스</t>
        </is>
      </c>
      <c r="D1058" s="29" t="inlineStr">
        <is>
          <t>nepes</t>
        </is>
      </c>
      <c r="E1058" s="29" t="inlineStr">
        <is>
          <t>033640</t>
        </is>
      </c>
      <c r="F1058" s="29" t="inlineStr">
        <is>
          <t>2024</t>
        </is>
      </c>
      <c r="G1058" s="29" t="inlineStr">
        <is>
          <t>CFS</t>
        </is>
      </c>
      <c r="H1058" s="29" t="inlineStr">
        <is>
          <t>CF</t>
        </is>
      </c>
      <c r="I1058" s="29" t="inlineStr">
        <is>
          <t>현금흐름표</t>
        </is>
      </c>
      <c r="J1058" s="29" t="inlineStr">
        <is>
          <t>ifrs-full_AdjustmentsForDecreaseIncreaseInContractAssets</t>
        </is>
      </c>
      <c r="K1058" s="29" t="inlineStr">
        <is>
          <t>계약자산의 감소(증가)</t>
        </is>
      </c>
      <c r="L1058" s="29" t="inlineStr">
        <is>
          <t>-</t>
        </is>
      </c>
      <c r="M1058" s="29" t="inlineStr">
        <is>
          <t>제 35 기</t>
        </is>
      </c>
      <c r="N1058" s="29" t="inlineStr">
        <is>
          <t>1135779774.0</t>
        </is>
      </c>
      <c r="O1058" s="29" t="inlineStr">
        <is>
          <t>10051049779.0</t>
        </is>
      </c>
      <c r="P1058" s="29" t="inlineStr">
        <is>
          <t>KRW</t>
        </is>
      </c>
      <c r="Q1058" s="29" t="inlineStr">
        <is>
          <t>73</t>
        </is>
      </c>
    </row>
    <row r="1059" ht="24" customHeight="1">
      <c r="A1059" s="24" t="inlineStr">
        <is>
          <t>OpenDART_fnlttSinglAcntAll</t>
        </is>
      </c>
      <c r="B1059" s="24" t="inlineStr">
        <is>
          <t>00227333</t>
        </is>
      </c>
      <c r="C1059" s="24" t="inlineStr">
        <is>
          <t>네패스</t>
        </is>
      </c>
      <c r="D1059" s="24" t="inlineStr">
        <is>
          <t>nepes</t>
        </is>
      </c>
      <c r="E1059" s="24" t="inlineStr">
        <is>
          <t>033640</t>
        </is>
      </c>
      <c r="F1059" s="24" t="inlineStr">
        <is>
          <t>2024</t>
        </is>
      </c>
      <c r="G1059" s="24" t="inlineStr">
        <is>
          <t>CFS</t>
        </is>
      </c>
      <c r="H1059" s="24" t="inlineStr">
        <is>
          <t>CF</t>
        </is>
      </c>
      <c r="I1059" s="24" t="inlineStr">
        <is>
          <t>현금흐름표</t>
        </is>
      </c>
      <c r="J1059" s="24" t="inlineStr">
        <is>
          <t>ifrs-full_AdjustmentsForDecreaseIncreaseInInventories</t>
        </is>
      </c>
      <c r="K1059" s="24" t="inlineStr">
        <is>
          <t>재고자산의 감소(증가)</t>
        </is>
      </c>
      <c r="L1059" s="24" t="inlineStr">
        <is>
          <t>-</t>
        </is>
      </c>
      <c r="M1059" s="24" t="inlineStr">
        <is>
          <t>제 35 기</t>
        </is>
      </c>
      <c r="N1059" s="24" t="inlineStr">
        <is>
          <t>-5702778418.0</t>
        </is>
      </c>
      <c r="O1059" s="24" t="inlineStr">
        <is>
          <t>1481865510.0</t>
        </is>
      </c>
      <c r="P1059" s="24" t="inlineStr">
        <is>
          <t>KRW</t>
        </is>
      </c>
      <c r="Q1059" s="24" t="inlineStr">
        <is>
          <t>74</t>
        </is>
      </c>
    </row>
    <row r="1060" ht="24" customHeight="1">
      <c r="A1060" s="29" t="inlineStr">
        <is>
          <t>OpenDART_fnlttSinglAcntAll</t>
        </is>
      </c>
      <c r="B1060" s="29" t="inlineStr">
        <is>
          <t>00227333</t>
        </is>
      </c>
      <c r="C1060" s="29" t="inlineStr">
        <is>
          <t>네패스</t>
        </is>
      </c>
      <c r="D1060" s="29" t="inlineStr">
        <is>
          <t>nepes</t>
        </is>
      </c>
      <c r="E1060" s="29" t="inlineStr">
        <is>
          <t>033640</t>
        </is>
      </c>
      <c r="F1060" s="29" t="inlineStr">
        <is>
          <t>2024</t>
        </is>
      </c>
      <c r="G1060" s="29" t="inlineStr">
        <is>
          <t>CFS</t>
        </is>
      </c>
      <c r="H1060" s="29" t="inlineStr">
        <is>
          <t>CF</t>
        </is>
      </c>
      <c r="I1060" s="29" t="inlineStr">
        <is>
          <t>현금흐름표</t>
        </is>
      </c>
      <c r="J1060" s="29" t="inlineStr">
        <is>
          <t>ifrs-full_AdjustmentsForDecreaseIncreaseInOtherCurrentAssets</t>
        </is>
      </c>
      <c r="K1060" s="29" t="inlineStr">
        <is>
          <t>기타의유동자산의 감소(증가)</t>
        </is>
      </c>
      <c r="L1060" s="29" t="inlineStr">
        <is>
          <t>-</t>
        </is>
      </c>
      <c r="M1060" s="29" t="inlineStr">
        <is>
          <t>제 35 기</t>
        </is>
      </c>
      <c r="N1060" s="29" t="inlineStr">
        <is>
          <t>-49358160.0</t>
        </is>
      </c>
      <c r="O1060" s="29" t="inlineStr">
        <is>
          <t>0.0</t>
        </is>
      </c>
      <c r="P1060" s="29" t="inlineStr">
        <is>
          <t>KRW</t>
        </is>
      </c>
      <c r="Q1060" s="29" t="inlineStr">
        <is>
          <t>75</t>
        </is>
      </c>
    </row>
    <row r="1061" ht="24" customHeight="1">
      <c r="A1061" s="24" t="inlineStr">
        <is>
          <t>OpenDART_fnlttSinglAcntAll</t>
        </is>
      </c>
      <c r="B1061" s="24" t="inlineStr">
        <is>
          <t>00227333</t>
        </is>
      </c>
      <c r="C1061" s="24" t="inlineStr">
        <is>
          <t>네패스</t>
        </is>
      </c>
      <c r="D1061" s="24" t="inlineStr">
        <is>
          <t>nepes</t>
        </is>
      </c>
      <c r="E1061" s="24" t="inlineStr">
        <is>
          <t>033640</t>
        </is>
      </c>
      <c r="F1061" s="24" t="inlineStr">
        <is>
          <t>2024</t>
        </is>
      </c>
      <c r="G1061" s="24" t="inlineStr">
        <is>
          <t>CFS</t>
        </is>
      </c>
      <c r="H1061" s="24" t="inlineStr">
        <is>
          <t>CF</t>
        </is>
      </c>
      <c r="I1061" s="24" t="inlineStr">
        <is>
          <t>현금흐름표</t>
        </is>
      </c>
      <c r="J1061" s="24" t="inlineStr">
        <is>
          <t>ifrs-full_AdjustmentsForDecreaseIncreaseInPrepaidExpenses</t>
        </is>
      </c>
      <c r="K1061" s="24" t="inlineStr">
        <is>
          <t>선급비용의 감소 (증가)</t>
        </is>
      </c>
      <c r="L1061" s="24" t="inlineStr">
        <is>
          <t>-</t>
        </is>
      </c>
      <c r="M1061" s="24" t="inlineStr">
        <is>
          <t>제 35 기</t>
        </is>
      </c>
      <c r="N1061" s="24" t="inlineStr">
        <is>
          <t>-2361024380.0</t>
        </is>
      </c>
      <c r="O1061" s="24" t="inlineStr">
        <is>
          <t>37469681.0</t>
        </is>
      </c>
      <c r="P1061" s="24" t="inlineStr">
        <is>
          <t>KRW</t>
        </is>
      </c>
      <c r="Q1061" s="24" t="inlineStr">
        <is>
          <t>76</t>
        </is>
      </c>
    </row>
    <row r="1062" ht="24" customHeight="1">
      <c r="A1062" s="29" t="inlineStr">
        <is>
          <t>OpenDART_fnlttSinglAcntAll</t>
        </is>
      </c>
      <c r="B1062" s="29" t="inlineStr">
        <is>
          <t>00227333</t>
        </is>
      </c>
      <c r="C1062" s="29" t="inlineStr">
        <is>
          <t>네패스</t>
        </is>
      </c>
      <c r="D1062" s="29" t="inlineStr">
        <is>
          <t>nepes</t>
        </is>
      </c>
      <c r="E1062" s="29" t="inlineStr">
        <is>
          <t>033640</t>
        </is>
      </c>
      <c r="F1062" s="29" t="inlineStr">
        <is>
          <t>2024</t>
        </is>
      </c>
      <c r="G1062" s="29" t="inlineStr">
        <is>
          <t>CFS</t>
        </is>
      </c>
      <c r="H1062" s="29" t="inlineStr">
        <is>
          <t>CF</t>
        </is>
      </c>
      <c r="I1062" s="29" t="inlineStr">
        <is>
          <t>현금흐름표</t>
        </is>
      </c>
      <c r="J1062" s="29" t="inlineStr">
        <is>
          <t>ifrs-full_AdjustmentsForDecreaseIncreaseInTradeAccountReceivable</t>
        </is>
      </c>
      <c r="K1062" s="29" t="inlineStr">
        <is>
          <t>매출채권의 감소(증가)</t>
        </is>
      </c>
      <c r="L1062" s="29" t="inlineStr">
        <is>
          <t>-</t>
        </is>
      </c>
      <c r="M1062" s="29" t="inlineStr">
        <is>
          <t>제 35 기</t>
        </is>
      </c>
      <c r="N1062" s="29" t="inlineStr">
        <is>
          <t>7016080114.0</t>
        </is>
      </c>
      <c r="O1062" s="29" t="inlineStr">
        <is>
          <t>6113233664.0</t>
        </is>
      </c>
      <c r="P1062" s="29" t="inlineStr">
        <is>
          <t>KRW</t>
        </is>
      </c>
      <c r="Q1062" s="29" t="inlineStr">
        <is>
          <t>77</t>
        </is>
      </c>
    </row>
    <row r="1063" ht="24" customHeight="1">
      <c r="A1063" s="24" t="inlineStr">
        <is>
          <t>OpenDART_fnlttSinglAcntAll</t>
        </is>
      </c>
      <c r="B1063" s="24" t="inlineStr">
        <is>
          <t>00227333</t>
        </is>
      </c>
      <c r="C1063" s="24" t="inlineStr">
        <is>
          <t>네패스</t>
        </is>
      </c>
      <c r="D1063" s="24" t="inlineStr">
        <is>
          <t>nepes</t>
        </is>
      </c>
      <c r="E1063" s="24" t="inlineStr">
        <is>
          <t>033640</t>
        </is>
      </c>
      <c r="F1063" s="24" t="inlineStr">
        <is>
          <t>2024</t>
        </is>
      </c>
      <c r="G1063" s="24" t="inlineStr">
        <is>
          <t>CFS</t>
        </is>
      </c>
      <c r="H1063" s="24" t="inlineStr">
        <is>
          <t>CF</t>
        </is>
      </c>
      <c r="I1063" s="24" t="inlineStr">
        <is>
          <t>현금흐름표</t>
        </is>
      </c>
      <c r="J1063" s="24" t="inlineStr">
        <is>
          <t>ifrs-full_AdjustmentsForIncreaseDecreaseInOtherCurrentLiabilities</t>
        </is>
      </c>
      <c r="K1063" s="24" t="inlineStr">
        <is>
          <t>기타유동부채의 증가(감소)</t>
        </is>
      </c>
      <c r="L1063" s="24" t="inlineStr">
        <is>
          <t>-</t>
        </is>
      </c>
      <c r="M1063" s="24" t="inlineStr">
        <is>
          <t>제 35 기</t>
        </is>
      </c>
      <c r="N1063" s="24" t="inlineStr">
        <is>
          <t>147809862.0</t>
        </is>
      </c>
      <c r="O1063" s="24" t="inlineStr">
        <is>
          <t>345978360.0</t>
        </is>
      </c>
      <c r="P1063" s="24" t="inlineStr">
        <is>
          <t>KRW</t>
        </is>
      </c>
      <c r="Q1063" s="24" t="inlineStr">
        <is>
          <t>78</t>
        </is>
      </c>
    </row>
    <row r="1064" ht="24" customHeight="1">
      <c r="A1064" s="29" t="inlineStr">
        <is>
          <t>OpenDART_fnlttSinglAcntAll</t>
        </is>
      </c>
      <c r="B1064" s="29" t="inlineStr">
        <is>
          <t>00227333</t>
        </is>
      </c>
      <c r="C1064" s="29" t="inlineStr">
        <is>
          <t>네패스</t>
        </is>
      </c>
      <c r="D1064" s="29" t="inlineStr">
        <is>
          <t>nepes</t>
        </is>
      </c>
      <c r="E1064" s="29" t="inlineStr">
        <is>
          <t>033640</t>
        </is>
      </c>
      <c r="F1064" s="29" t="inlineStr">
        <is>
          <t>2024</t>
        </is>
      </c>
      <c r="G1064" s="29" t="inlineStr">
        <is>
          <t>CFS</t>
        </is>
      </c>
      <c r="H1064" s="29" t="inlineStr">
        <is>
          <t>CF</t>
        </is>
      </c>
      <c r="I1064" s="29" t="inlineStr">
        <is>
          <t>현금흐름표</t>
        </is>
      </c>
      <c r="J1064" s="29" t="inlineStr">
        <is>
          <t>ifrs-full_AdjustmentsForIncreaseDecreaseInTradeAccountPayable</t>
        </is>
      </c>
      <c r="K1064" s="29" t="inlineStr">
        <is>
          <t>매입채무의 증가(감소)</t>
        </is>
      </c>
      <c r="L1064" s="29" t="inlineStr">
        <is>
          <t>-</t>
        </is>
      </c>
      <c r="M1064" s="29" t="inlineStr">
        <is>
          <t>제 35 기</t>
        </is>
      </c>
      <c r="N1064" s="29" t="inlineStr">
        <is>
          <t>2566092993.0</t>
        </is>
      </c>
      <c r="O1064" s="29" t="inlineStr">
        <is>
          <t>-8387408675.0</t>
        </is>
      </c>
      <c r="P1064" s="29" t="inlineStr">
        <is>
          <t>KRW</t>
        </is>
      </c>
      <c r="Q1064" s="29" t="inlineStr">
        <is>
          <t>79</t>
        </is>
      </c>
    </row>
    <row r="1065" ht="24" customHeight="1">
      <c r="A1065" s="24" t="inlineStr">
        <is>
          <t>OpenDART_fnlttSinglAcntAll</t>
        </is>
      </c>
      <c r="B1065" s="24" t="inlineStr">
        <is>
          <t>00227333</t>
        </is>
      </c>
      <c r="C1065" s="24" t="inlineStr">
        <is>
          <t>네패스</t>
        </is>
      </c>
      <c r="D1065" s="24" t="inlineStr">
        <is>
          <t>nepes</t>
        </is>
      </c>
      <c r="E1065" s="24" t="inlineStr">
        <is>
          <t>033640</t>
        </is>
      </c>
      <c r="F1065" s="24" t="inlineStr">
        <is>
          <t>2024</t>
        </is>
      </c>
      <c r="G1065" s="24" t="inlineStr">
        <is>
          <t>CFS</t>
        </is>
      </c>
      <c r="H1065" s="24" t="inlineStr">
        <is>
          <t>CF</t>
        </is>
      </c>
      <c r="I1065" s="24" t="inlineStr">
        <is>
          <t>현금흐름표</t>
        </is>
      </c>
      <c r="J1065" s="24" t="inlineStr">
        <is>
          <t>ifrs-full_AdjustmentsForReconcileProfitLoss</t>
        </is>
      </c>
      <c r="K1065" s="24" t="inlineStr">
        <is>
          <t>당기순이익조정을 위한 가감</t>
        </is>
      </c>
      <c r="L1065" s="24" t="inlineStr">
        <is>
          <t>-</t>
        </is>
      </c>
      <c r="M1065" s="24" t="inlineStr">
        <is>
          <t>제 35 기</t>
        </is>
      </c>
      <c r="N1065" s="24" t="inlineStr">
        <is>
          <t>203762761497.0</t>
        </is>
      </c>
      <c r="O1065" s="24" t="inlineStr">
        <is>
          <t>218624149421.0</t>
        </is>
      </c>
      <c r="P1065" s="24" t="inlineStr">
        <is>
          <t>KRW</t>
        </is>
      </c>
      <c r="Q1065" s="24" t="inlineStr">
        <is>
          <t>80</t>
        </is>
      </c>
    </row>
    <row r="1066" ht="24" customHeight="1">
      <c r="A1066" s="29" t="inlineStr">
        <is>
          <t>OpenDART_fnlttSinglAcntAll</t>
        </is>
      </c>
      <c r="B1066" s="29" t="inlineStr">
        <is>
          <t>00227333</t>
        </is>
      </c>
      <c r="C1066" s="29" t="inlineStr">
        <is>
          <t>네패스</t>
        </is>
      </c>
      <c r="D1066" s="29" t="inlineStr">
        <is>
          <t>nepes</t>
        </is>
      </c>
      <c r="E1066" s="29" t="inlineStr">
        <is>
          <t>033640</t>
        </is>
      </c>
      <c r="F1066" s="29" t="inlineStr">
        <is>
          <t>2024</t>
        </is>
      </c>
      <c r="G1066" s="29" t="inlineStr">
        <is>
          <t>CFS</t>
        </is>
      </c>
      <c r="H1066" s="29" t="inlineStr">
        <is>
          <t>CF</t>
        </is>
      </c>
      <c r="I1066" s="29" t="inlineStr">
        <is>
          <t>현금흐름표</t>
        </is>
      </c>
      <c r="J1066" s="29" t="inlineStr">
        <is>
          <t>dart_AdjustmentsForBadDebtExpenses</t>
        </is>
      </c>
      <c r="K1066" s="29" t="inlineStr">
        <is>
          <t>대손상각비</t>
        </is>
      </c>
      <c r="L1066" s="29" t="inlineStr">
        <is>
          <t>-</t>
        </is>
      </c>
      <c r="M1066" s="29" t="inlineStr">
        <is>
          <t>제 35 기</t>
        </is>
      </c>
      <c r="N1066" s="29" t="inlineStr">
        <is>
          <t>-719727664.0</t>
        </is>
      </c>
      <c r="O1066" s="29" t="inlineStr">
        <is>
          <t>937418326.0</t>
        </is>
      </c>
      <c r="P1066" s="29" t="inlineStr">
        <is>
          <t>KRW</t>
        </is>
      </c>
      <c r="Q1066" s="29" t="inlineStr">
        <is>
          <t>81</t>
        </is>
      </c>
    </row>
    <row r="1067" ht="24" customHeight="1">
      <c r="A1067" s="24" t="inlineStr">
        <is>
          <t>OpenDART_fnlttSinglAcntAll</t>
        </is>
      </c>
      <c r="B1067" s="24" t="inlineStr">
        <is>
          <t>00227333</t>
        </is>
      </c>
      <c r="C1067" s="24" t="inlineStr">
        <is>
          <t>네패스</t>
        </is>
      </c>
      <c r="D1067" s="24" t="inlineStr">
        <is>
          <t>nepes</t>
        </is>
      </c>
      <c r="E1067" s="24" t="inlineStr">
        <is>
          <t>033640</t>
        </is>
      </c>
      <c r="F1067" s="24" t="inlineStr">
        <is>
          <t>2024</t>
        </is>
      </c>
      <c r="G1067" s="24" t="inlineStr">
        <is>
          <t>CFS</t>
        </is>
      </c>
      <c r="H1067" s="24" t="inlineStr">
        <is>
          <t>CF</t>
        </is>
      </c>
      <c r="I1067" s="24" t="inlineStr">
        <is>
          <t>현금흐름표</t>
        </is>
      </c>
      <c r="J1067" s="24" t="inlineStr">
        <is>
          <t>dart_AdjustmentsForGainFromLeaseContractChange</t>
        </is>
      </c>
      <c r="K1067" s="24" t="inlineStr">
        <is>
          <t>리스변경이익</t>
        </is>
      </c>
      <c r="L1067" s="24" t="inlineStr">
        <is>
          <t>-</t>
        </is>
      </c>
      <c r="M1067" s="24" t="inlineStr">
        <is>
          <t>제 35 기</t>
        </is>
      </c>
      <c r="N1067" s="24" t="inlineStr">
        <is>
          <t>3862024615.0</t>
        </is>
      </c>
      <c r="O1067" s="24" t="inlineStr">
        <is>
          <t>0.0</t>
        </is>
      </c>
      <c r="P1067" s="24" t="inlineStr">
        <is>
          <t>KRW</t>
        </is>
      </c>
      <c r="Q1067" s="24" t="inlineStr">
        <is>
          <t>82</t>
        </is>
      </c>
    </row>
    <row r="1068" ht="24" customHeight="1">
      <c r="A1068" s="29" t="inlineStr">
        <is>
          <t>OpenDART_fnlttSinglAcntAll</t>
        </is>
      </c>
      <c r="B1068" s="29" t="inlineStr">
        <is>
          <t>00227333</t>
        </is>
      </c>
      <c r="C1068" s="29" t="inlineStr">
        <is>
          <t>네패스</t>
        </is>
      </c>
      <c r="D1068" s="29" t="inlineStr">
        <is>
          <t>nepes</t>
        </is>
      </c>
      <c r="E1068" s="29" t="inlineStr">
        <is>
          <t>033640</t>
        </is>
      </c>
      <c r="F1068" s="29" t="inlineStr">
        <is>
          <t>2024</t>
        </is>
      </c>
      <c r="G1068" s="29" t="inlineStr">
        <is>
          <t>CFS</t>
        </is>
      </c>
      <c r="H1068" s="29" t="inlineStr">
        <is>
          <t>CF</t>
        </is>
      </c>
      <c r="I1068" s="29" t="inlineStr">
        <is>
          <t>현금흐름표</t>
        </is>
      </c>
      <c r="J1068" s="29" t="inlineStr">
        <is>
          <t>dart_AdjustmentsForGainOnDispositionOfTangibleAssets</t>
        </is>
      </c>
      <c r="K1068" s="29" t="inlineStr">
        <is>
          <t>유형자산처분이익</t>
        </is>
      </c>
      <c r="L1068" s="29" t="inlineStr">
        <is>
          <t>-</t>
        </is>
      </c>
      <c r="M1068" s="29" t="inlineStr">
        <is>
          <t>제 35 기</t>
        </is>
      </c>
      <c r="N1068" s="29" t="inlineStr">
        <is>
          <t>4419868707.0</t>
        </is>
      </c>
      <c r="O1068" s="29" t="inlineStr">
        <is>
          <t>481689991.0</t>
        </is>
      </c>
      <c r="P1068" s="29" t="inlineStr">
        <is>
          <t>KRW</t>
        </is>
      </c>
      <c r="Q1068" s="29" t="inlineStr">
        <is>
          <t>83</t>
        </is>
      </c>
    </row>
    <row r="1069" ht="24" customHeight="1">
      <c r="A1069" s="24" t="inlineStr">
        <is>
          <t>OpenDART_fnlttSinglAcntAll</t>
        </is>
      </c>
      <c r="B1069" s="24" t="inlineStr">
        <is>
          <t>00227333</t>
        </is>
      </c>
      <c r="C1069" s="24" t="inlineStr">
        <is>
          <t>네패스</t>
        </is>
      </c>
      <c r="D1069" s="24" t="inlineStr">
        <is>
          <t>nepes</t>
        </is>
      </c>
      <c r="E1069" s="24" t="inlineStr">
        <is>
          <t>033640</t>
        </is>
      </c>
      <c r="F1069" s="24" t="inlineStr">
        <is>
          <t>2024</t>
        </is>
      </c>
      <c r="G1069" s="24" t="inlineStr">
        <is>
          <t>CFS</t>
        </is>
      </c>
      <c r="H1069" s="24" t="inlineStr">
        <is>
          <t>CF</t>
        </is>
      </c>
      <c r="I1069" s="24" t="inlineStr">
        <is>
          <t>현금흐름표</t>
        </is>
      </c>
      <c r="J1069" s="24" t="inlineStr">
        <is>
          <t>dart_AdjustmentsForGainOnForeignExchangeTranslations</t>
        </is>
      </c>
      <c r="K1069" s="24" t="inlineStr">
        <is>
          <t>외화환산이익</t>
        </is>
      </c>
      <c r="L1069" s="24" t="inlineStr">
        <is>
          <t>-</t>
        </is>
      </c>
      <c r="M1069" s="24" t="inlineStr">
        <is>
          <t>제 35 기</t>
        </is>
      </c>
      <c r="N1069" s="24" t="inlineStr">
        <is>
          <t>1278855725.0</t>
        </is>
      </c>
      <c r="O1069" s="24" t="inlineStr">
        <is>
          <t>310284338.0</t>
        </is>
      </c>
      <c r="P1069" s="24" t="inlineStr">
        <is>
          <t>KRW</t>
        </is>
      </c>
      <c r="Q1069" s="24" t="inlineStr">
        <is>
          <t>84</t>
        </is>
      </c>
    </row>
    <row r="1070" ht="24" customHeight="1">
      <c r="A1070" s="29" t="inlineStr">
        <is>
          <t>OpenDART_fnlttSinglAcntAll</t>
        </is>
      </c>
      <c r="B1070" s="29" t="inlineStr">
        <is>
          <t>00227333</t>
        </is>
      </c>
      <c r="C1070" s="29" t="inlineStr">
        <is>
          <t>네패스</t>
        </is>
      </c>
      <c r="D1070" s="29" t="inlineStr">
        <is>
          <t>nepes</t>
        </is>
      </c>
      <c r="E1070" s="29" t="inlineStr">
        <is>
          <t>033640</t>
        </is>
      </c>
      <c r="F1070" s="29" t="inlineStr">
        <is>
          <t>2024</t>
        </is>
      </c>
      <c r="G1070" s="29" t="inlineStr">
        <is>
          <t>CFS</t>
        </is>
      </c>
      <c r="H1070" s="29" t="inlineStr">
        <is>
          <t>CF</t>
        </is>
      </c>
      <c r="I1070" s="29" t="inlineStr">
        <is>
          <t>현금흐름표</t>
        </is>
      </c>
      <c r="J1070" s="29" t="inlineStr">
        <is>
          <t>dart_AdjustmentsForGainsOnDisposalsOfIntangibleAssets</t>
        </is>
      </c>
      <c r="K1070" s="29" t="inlineStr">
        <is>
          <t>무형자산처분이익</t>
        </is>
      </c>
      <c r="L1070" s="29" t="inlineStr">
        <is>
          <t>-</t>
        </is>
      </c>
      <c r="M1070" s="29" t="inlineStr">
        <is>
          <t>제 35 기</t>
        </is>
      </c>
      <c r="N1070" s="29" t="inlineStr">
        <is>
          <t>312313010.0</t>
        </is>
      </c>
      <c r="O1070" s="29" t="inlineStr">
        <is>
          <t>0.0</t>
        </is>
      </c>
      <c r="P1070" s="29" t="inlineStr">
        <is>
          <t>KRW</t>
        </is>
      </c>
      <c r="Q1070" s="29" t="inlineStr">
        <is>
          <t>85</t>
        </is>
      </c>
    </row>
    <row r="1071" ht="24" customHeight="1">
      <c r="A1071" s="24" t="inlineStr">
        <is>
          <t>OpenDART_fnlttSinglAcntAll</t>
        </is>
      </c>
      <c r="B1071" s="24" t="inlineStr">
        <is>
          <t>00227333</t>
        </is>
      </c>
      <c r="C1071" s="24" t="inlineStr">
        <is>
          <t>네패스</t>
        </is>
      </c>
      <c r="D1071" s="24" t="inlineStr">
        <is>
          <t>nepes</t>
        </is>
      </c>
      <c r="E1071" s="24" t="inlineStr">
        <is>
          <t>033640</t>
        </is>
      </c>
      <c r="F1071" s="24" t="inlineStr">
        <is>
          <t>2024</t>
        </is>
      </c>
      <c r="G1071" s="24" t="inlineStr">
        <is>
          <t>CFS</t>
        </is>
      </c>
      <c r="H1071" s="24" t="inlineStr">
        <is>
          <t>CF</t>
        </is>
      </c>
      <c r="I1071" s="24" t="inlineStr">
        <is>
          <t>현금흐름표</t>
        </is>
      </c>
      <c r="J1071" s="24" t="inlineStr">
        <is>
          <t>dart_AdjustmentsForGainsOnDisposalsOfInvestmentsInAssociates</t>
        </is>
      </c>
      <c r="K1071" s="24" t="inlineStr">
        <is>
          <t>종속기업주식처분이익</t>
        </is>
      </c>
      <c r="L1071" s="24" t="inlineStr">
        <is>
          <t>-</t>
        </is>
      </c>
      <c r="M1071" s="24" t="inlineStr">
        <is>
          <t>제 35 기</t>
        </is>
      </c>
      <c r="N1071" s="24" t="inlineStr">
        <is>
          <t>0.0</t>
        </is>
      </c>
      <c r="O1071" s="24" t="inlineStr">
        <is>
          <t>2402538668.0</t>
        </is>
      </c>
      <c r="P1071" s="24" t="inlineStr">
        <is>
          <t>KRW</t>
        </is>
      </c>
      <c r="Q1071" s="24" t="inlineStr">
        <is>
          <t>86</t>
        </is>
      </c>
    </row>
    <row r="1072" ht="24" customHeight="1">
      <c r="A1072" s="29" t="inlineStr">
        <is>
          <t>OpenDART_fnlttSinglAcntAll</t>
        </is>
      </c>
      <c r="B1072" s="29" t="inlineStr">
        <is>
          <t>00227333</t>
        </is>
      </c>
      <c r="C1072" s="29" t="inlineStr">
        <is>
          <t>네패스</t>
        </is>
      </c>
      <c r="D1072" s="29" t="inlineStr">
        <is>
          <t>nepes</t>
        </is>
      </c>
      <c r="E1072" s="29" t="inlineStr">
        <is>
          <t>033640</t>
        </is>
      </c>
      <c r="F1072" s="29" t="inlineStr">
        <is>
          <t>2024</t>
        </is>
      </c>
      <c r="G1072" s="29" t="inlineStr">
        <is>
          <t>CFS</t>
        </is>
      </c>
      <c r="H1072" s="29" t="inlineStr">
        <is>
          <t>CF</t>
        </is>
      </c>
      <c r="I1072" s="29" t="inlineStr">
        <is>
          <t>현금흐름표</t>
        </is>
      </c>
      <c r="J1072" s="29" t="inlineStr">
        <is>
          <t>dart_AdjustmentsForGainsOnEvaluationOfDerivativeFinancialAssets</t>
        </is>
      </c>
      <c r="K1072" s="29" t="inlineStr">
        <is>
          <t>파생금융자산평가이익</t>
        </is>
      </c>
      <c r="L1072" s="29" t="inlineStr">
        <is>
          <t>-</t>
        </is>
      </c>
      <c r="M1072" s="29" t="inlineStr">
        <is>
          <t>제 35 기</t>
        </is>
      </c>
      <c r="N1072" s="29" t="inlineStr">
        <is>
          <t>0.0</t>
        </is>
      </c>
      <c r="O1072" s="29" t="inlineStr">
        <is>
          <t>0.0</t>
        </is>
      </c>
      <c r="P1072" s="29" t="inlineStr">
        <is>
          <t>KRW</t>
        </is>
      </c>
      <c r="Q1072" s="29" t="inlineStr">
        <is>
          <t>87</t>
        </is>
      </c>
    </row>
    <row r="1073" ht="24" customHeight="1">
      <c r="A1073" s="24" t="inlineStr">
        <is>
          <t>OpenDART_fnlttSinglAcntAll</t>
        </is>
      </c>
      <c r="B1073" s="24" t="inlineStr">
        <is>
          <t>00227333</t>
        </is>
      </c>
      <c r="C1073" s="24" t="inlineStr">
        <is>
          <t>네패스</t>
        </is>
      </c>
      <c r="D1073" s="24" t="inlineStr">
        <is>
          <t>nepes</t>
        </is>
      </c>
      <c r="E1073" s="24" t="inlineStr">
        <is>
          <t>033640</t>
        </is>
      </c>
      <c r="F1073" s="24" t="inlineStr">
        <is>
          <t>2024</t>
        </is>
      </c>
      <c r="G1073" s="24" t="inlineStr">
        <is>
          <t>CFS</t>
        </is>
      </c>
      <c r="H1073" s="24" t="inlineStr">
        <is>
          <t>CF</t>
        </is>
      </c>
      <c r="I1073" s="24" t="inlineStr">
        <is>
          <t>현금흐름표</t>
        </is>
      </c>
      <c r="J1073" s="24" t="inlineStr">
        <is>
          <t>dart_AdjustmentsForGainsOnEvaluationOfFairValueFinancialAssets</t>
        </is>
      </c>
      <c r="K1073" s="24" t="inlineStr">
        <is>
          <t>당기손익인식금융자산평가이익</t>
        </is>
      </c>
      <c r="L1073" s="24" t="inlineStr">
        <is>
          <t>-</t>
        </is>
      </c>
      <c r="M1073" s="24" t="inlineStr">
        <is>
          <t>제 35 기</t>
        </is>
      </c>
      <c r="N1073" s="24" t="inlineStr">
        <is>
          <t>0.0</t>
        </is>
      </c>
      <c r="O1073" s="24" t="inlineStr">
        <is>
          <t>106628601.0</t>
        </is>
      </c>
      <c r="P1073" s="24" t="inlineStr">
        <is>
          <t>KRW</t>
        </is>
      </c>
      <c r="Q1073" s="24" t="inlineStr">
        <is>
          <t>88</t>
        </is>
      </c>
    </row>
    <row r="1074" ht="24" customHeight="1">
      <c r="A1074" s="29" t="inlineStr">
        <is>
          <t>OpenDART_fnlttSinglAcntAll</t>
        </is>
      </c>
      <c r="B1074" s="29" t="inlineStr">
        <is>
          <t>00227333</t>
        </is>
      </c>
      <c r="C1074" s="29" t="inlineStr">
        <is>
          <t>네패스</t>
        </is>
      </c>
      <c r="D1074" s="29" t="inlineStr">
        <is>
          <t>nepes</t>
        </is>
      </c>
      <c r="E1074" s="29" t="inlineStr">
        <is>
          <t>033640</t>
        </is>
      </c>
      <c r="F1074" s="29" t="inlineStr">
        <is>
          <t>2024</t>
        </is>
      </c>
      <c r="G1074" s="29" t="inlineStr">
        <is>
          <t>CFS</t>
        </is>
      </c>
      <c r="H1074" s="29" t="inlineStr">
        <is>
          <t>CF</t>
        </is>
      </c>
      <c r="I1074" s="29" t="inlineStr">
        <is>
          <t>현금흐름표</t>
        </is>
      </c>
      <c r="J1074" s="29" t="inlineStr">
        <is>
          <t>dart_AdjustmentsForImpairmentLossesOfIntangibleAssets</t>
        </is>
      </c>
      <c r="K1074" s="29" t="inlineStr">
        <is>
          <t>무형자산손상차손</t>
        </is>
      </c>
      <c r="L1074" s="29" t="inlineStr">
        <is>
          <t>-</t>
        </is>
      </c>
      <c r="M1074" s="29" t="inlineStr">
        <is>
          <t>제 35 기</t>
        </is>
      </c>
      <c r="N1074" s="29" t="inlineStr">
        <is>
          <t>726730233.0</t>
        </is>
      </c>
      <c r="O1074" s="29" t="inlineStr">
        <is>
          <t>3117141537.0</t>
        </is>
      </c>
      <c r="P1074" s="29" t="inlineStr">
        <is>
          <t>KRW</t>
        </is>
      </c>
      <c r="Q1074" s="29" t="inlineStr">
        <is>
          <t>89</t>
        </is>
      </c>
    </row>
    <row r="1075" ht="24" customHeight="1">
      <c r="A1075" s="24" t="inlineStr">
        <is>
          <t>OpenDART_fnlttSinglAcntAll</t>
        </is>
      </c>
      <c r="B1075" s="24" t="inlineStr">
        <is>
          <t>00227333</t>
        </is>
      </c>
      <c r="C1075" s="24" t="inlineStr">
        <is>
          <t>네패스</t>
        </is>
      </c>
      <c r="D1075" s="24" t="inlineStr">
        <is>
          <t>nepes</t>
        </is>
      </c>
      <c r="E1075" s="24" t="inlineStr">
        <is>
          <t>033640</t>
        </is>
      </c>
      <c r="F1075" s="24" t="inlineStr">
        <is>
          <t>2024</t>
        </is>
      </c>
      <c r="G1075" s="24" t="inlineStr">
        <is>
          <t>CFS</t>
        </is>
      </c>
      <c r="H1075" s="24" t="inlineStr">
        <is>
          <t>CF</t>
        </is>
      </c>
      <c r="I1075" s="24" t="inlineStr">
        <is>
          <t>현금흐름표</t>
        </is>
      </c>
      <c r="J1075" s="24" t="inlineStr">
        <is>
          <t>dart_AdjustmentsForImpairmentLossesOnFinancialAssetsHeldToMaturity</t>
        </is>
      </c>
      <c r="K1075" s="24" t="inlineStr">
        <is>
          <t>당기손익인식금융자산평가손실</t>
        </is>
      </c>
      <c r="L1075" s="24" t="inlineStr">
        <is>
          <t>-</t>
        </is>
      </c>
      <c r="M1075" s="24" t="inlineStr">
        <is>
          <t>제 35 기</t>
        </is>
      </c>
      <c r="N1075" s="24" t="inlineStr">
        <is>
          <t>1423461967.0</t>
        </is>
      </c>
      <c r="O1075" s="24" t="inlineStr">
        <is>
          <t>0.0</t>
        </is>
      </c>
      <c r="P1075" s="24" t="inlineStr">
        <is>
          <t>KRW</t>
        </is>
      </c>
      <c r="Q1075" s="24" t="inlineStr">
        <is>
          <t>90</t>
        </is>
      </c>
    </row>
    <row r="1076" ht="24" customHeight="1">
      <c r="A1076" s="29" t="inlineStr">
        <is>
          <t>OpenDART_fnlttSinglAcntAll</t>
        </is>
      </c>
      <c r="B1076" s="29" t="inlineStr">
        <is>
          <t>00227333</t>
        </is>
      </c>
      <c r="C1076" s="29" t="inlineStr">
        <is>
          <t>네패스</t>
        </is>
      </c>
      <c r="D1076" s="29" t="inlineStr">
        <is>
          <t>nepes</t>
        </is>
      </c>
      <c r="E1076" s="29" t="inlineStr">
        <is>
          <t>033640</t>
        </is>
      </c>
      <c r="F1076" s="29" t="inlineStr">
        <is>
          <t>2024</t>
        </is>
      </c>
      <c r="G1076" s="29" t="inlineStr">
        <is>
          <t>CFS</t>
        </is>
      </c>
      <c r="H1076" s="29" t="inlineStr">
        <is>
          <t>CF</t>
        </is>
      </c>
      <c r="I1076" s="29" t="inlineStr">
        <is>
          <t>현금흐름표</t>
        </is>
      </c>
      <c r="J1076" s="29" t="inlineStr">
        <is>
          <t>dart_AdjustmentsForImpairmentLossesOnInvestmentsInAssociates</t>
        </is>
      </c>
      <c r="K1076" s="29" t="inlineStr">
        <is>
          <t>관계기업주식손상차손</t>
        </is>
      </c>
      <c r="L1076" s="29" t="inlineStr">
        <is>
          <t>-</t>
        </is>
      </c>
      <c r="M1076" s="29" t="inlineStr">
        <is>
          <t>제 35 기</t>
        </is>
      </c>
      <c r="N1076" s="29" t="inlineStr">
        <is>
          <t>0.0</t>
        </is>
      </c>
      <c r="O1076" s="29" t="inlineStr">
        <is>
          <t>1214624886.0</t>
        </is>
      </c>
      <c r="P1076" s="29" t="inlineStr">
        <is>
          <t>KRW</t>
        </is>
      </c>
      <c r="Q1076" s="29" t="inlineStr">
        <is>
          <t>91</t>
        </is>
      </c>
    </row>
    <row r="1077" ht="24" customHeight="1">
      <c r="A1077" s="24" t="inlineStr">
        <is>
          <t>OpenDART_fnlttSinglAcntAll</t>
        </is>
      </c>
      <c r="B1077" s="24" t="inlineStr">
        <is>
          <t>00227333</t>
        </is>
      </c>
      <c r="C1077" s="24" t="inlineStr">
        <is>
          <t>네패스</t>
        </is>
      </c>
      <c r="D1077" s="24" t="inlineStr">
        <is>
          <t>nepes</t>
        </is>
      </c>
      <c r="E1077" s="24" t="inlineStr">
        <is>
          <t>033640</t>
        </is>
      </c>
      <c r="F1077" s="24" t="inlineStr">
        <is>
          <t>2024</t>
        </is>
      </c>
      <c r="G1077" s="24" t="inlineStr">
        <is>
          <t>CFS</t>
        </is>
      </c>
      <c r="H1077" s="24" t="inlineStr">
        <is>
          <t>CF</t>
        </is>
      </c>
      <c r="I1077" s="24" t="inlineStr">
        <is>
          <t>현금흐름표</t>
        </is>
      </c>
      <c r="J1077" s="24" t="inlineStr">
        <is>
          <t>dart_AdjustmentsForInterestExpenses</t>
        </is>
      </c>
      <c r="K1077" s="24" t="inlineStr">
        <is>
          <t>이자비용</t>
        </is>
      </c>
      <c r="L1077" s="24" t="inlineStr">
        <is>
          <t>-</t>
        </is>
      </c>
      <c r="M1077" s="24" t="inlineStr">
        <is>
          <t>제 35 기</t>
        </is>
      </c>
      <c r="N1077" s="24" t="inlineStr">
        <is>
          <t>21603187660.0</t>
        </is>
      </c>
      <c r="O1077" s="24" t="inlineStr">
        <is>
          <t>24071802555.0</t>
        </is>
      </c>
      <c r="P1077" s="24" t="inlineStr">
        <is>
          <t>KRW</t>
        </is>
      </c>
      <c r="Q1077" s="24" t="inlineStr">
        <is>
          <t>92</t>
        </is>
      </c>
    </row>
    <row r="1078" ht="24" customHeight="1">
      <c r="A1078" s="29" t="inlineStr">
        <is>
          <t>OpenDART_fnlttSinglAcntAll</t>
        </is>
      </c>
      <c r="B1078" s="29" t="inlineStr">
        <is>
          <t>00227333</t>
        </is>
      </c>
      <c r="C1078" s="29" t="inlineStr">
        <is>
          <t>네패스</t>
        </is>
      </c>
      <c r="D1078" s="29" t="inlineStr">
        <is>
          <t>nepes</t>
        </is>
      </c>
      <c r="E1078" s="29" t="inlineStr">
        <is>
          <t>033640</t>
        </is>
      </c>
      <c r="F1078" s="29" t="inlineStr">
        <is>
          <t>2024</t>
        </is>
      </c>
      <c r="G1078" s="29" t="inlineStr">
        <is>
          <t>CFS</t>
        </is>
      </c>
      <c r="H1078" s="29" t="inlineStr">
        <is>
          <t>CF</t>
        </is>
      </c>
      <c r="I1078" s="29" t="inlineStr">
        <is>
          <t>현금흐름표</t>
        </is>
      </c>
      <c r="J1078" s="29" t="inlineStr">
        <is>
          <t>dart_AdjustmentsForLossesFromInventoryShrinkage</t>
        </is>
      </c>
      <c r="K1078" s="29" t="inlineStr">
        <is>
          <t>재고자산폐기손실</t>
        </is>
      </c>
      <c r="L1078" s="29" t="inlineStr">
        <is>
          <t>-</t>
        </is>
      </c>
      <c r="M1078" s="29" t="inlineStr">
        <is>
          <t>제 35 기</t>
        </is>
      </c>
      <c r="N1078" s="29" t="inlineStr">
        <is>
          <t>2422567860.0</t>
        </is>
      </c>
      <c r="O1078" s="29" t="inlineStr">
        <is>
          <t>4462428640.0</t>
        </is>
      </c>
      <c r="P1078" s="29" t="inlineStr">
        <is>
          <t>KRW</t>
        </is>
      </c>
      <c r="Q1078" s="29" t="inlineStr">
        <is>
          <t>93</t>
        </is>
      </c>
    </row>
    <row r="1079" ht="24" customHeight="1">
      <c r="A1079" s="24" t="inlineStr">
        <is>
          <t>OpenDART_fnlttSinglAcntAll</t>
        </is>
      </c>
      <c r="B1079" s="24" t="inlineStr">
        <is>
          <t>00227333</t>
        </is>
      </c>
      <c r="C1079" s="24" t="inlineStr">
        <is>
          <t>네패스</t>
        </is>
      </c>
      <c r="D1079" s="24" t="inlineStr">
        <is>
          <t>nepes</t>
        </is>
      </c>
      <c r="E1079" s="24" t="inlineStr">
        <is>
          <t>033640</t>
        </is>
      </c>
      <c r="F1079" s="24" t="inlineStr">
        <is>
          <t>2024</t>
        </is>
      </c>
      <c r="G1079" s="24" t="inlineStr">
        <is>
          <t>CFS</t>
        </is>
      </c>
      <c r="H1079" s="24" t="inlineStr">
        <is>
          <t>CF</t>
        </is>
      </c>
      <c r="I1079" s="24" t="inlineStr">
        <is>
          <t>현금흐름표</t>
        </is>
      </c>
      <c r="J1079" s="24" t="inlineStr">
        <is>
          <t>dart_AdjustmentsForLossesOfAssociatesAndJointVenturesAccountedForUsingEquityMethod</t>
        </is>
      </c>
      <c r="K1079" s="24" t="inlineStr">
        <is>
          <t>지분법손실</t>
        </is>
      </c>
      <c r="L1079" s="24" t="inlineStr">
        <is>
          <t>-</t>
        </is>
      </c>
      <c r="M1079" s="24" t="inlineStr">
        <is>
          <t>제 35 기</t>
        </is>
      </c>
      <c r="N1079" s="24" t="inlineStr">
        <is>
          <t>104979491.0</t>
        </is>
      </c>
      <c r="O1079" s="24" t="inlineStr">
        <is>
          <t>39900419.0</t>
        </is>
      </c>
      <c r="P1079" s="24" t="inlineStr">
        <is>
          <t>KRW</t>
        </is>
      </c>
      <c r="Q1079" s="24" t="inlineStr">
        <is>
          <t>94</t>
        </is>
      </c>
    </row>
    <row r="1080" ht="24" customHeight="1">
      <c r="A1080" s="29" t="inlineStr">
        <is>
          <t>OpenDART_fnlttSinglAcntAll</t>
        </is>
      </c>
      <c r="B1080" s="29" t="inlineStr">
        <is>
          <t>00227333</t>
        </is>
      </c>
      <c r="C1080" s="29" t="inlineStr">
        <is>
          <t>네패스</t>
        </is>
      </c>
      <c r="D1080" s="29" t="inlineStr">
        <is>
          <t>nepes</t>
        </is>
      </c>
      <c r="E1080" s="29" t="inlineStr">
        <is>
          <t>033640</t>
        </is>
      </c>
      <c r="F1080" s="29" t="inlineStr">
        <is>
          <t>2024</t>
        </is>
      </c>
      <c r="G1080" s="29" t="inlineStr">
        <is>
          <t>CFS</t>
        </is>
      </c>
      <c r="H1080" s="29" t="inlineStr">
        <is>
          <t>CF</t>
        </is>
      </c>
      <c r="I1080" s="29" t="inlineStr">
        <is>
          <t>현금흐름표</t>
        </is>
      </c>
      <c r="J1080" s="29" t="inlineStr">
        <is>
          <t>dart_AdjustmentsForLossesOnDisposalsOfIntangibleAssets</t>
        </is>
      </c>
      <c r="K1080" s="29" t="inlineStr">
        <is>
          <t>무형자산처분손실</t>
        </is>
      </c>
      <c r="L1080" s="29" t="inlineStr">
        <is>
          <t>-</t>
        </is>
      </c>
      <c r="M1080" s="29" t="inlineStr">
        <is>
          <t>제 35 기</t>
        </is>
      </c>
      <c r="N1080" s="29" t="inlineStr">
        <is>
          <t>7041535.0</t>
        </is>
      </c>
      <c r="O1080" s="29" t="inlineStr">
        <is>
          <t>0.0</t>
        </is>
      </c>
      <c r="P1080" s="29" t="inlineStr">
        <is>
          <t>KRW</t>
        </is>
      </c>
      <c r="Q1080" s="29" t="inlineStr">
        <is>
          <t>95</t>
        </is>
      </c>
    </row>
    <row r="1081" ht="24" customHeight="1">
      <c r="A1081" s="24" t="inlineStr">
        <is>
          <t>OpenDART_fnlttSinglAcntAll</t>
        </is>
      </c>
      <c r="B1081" s="24" t="inlineStr">
        <is>
          <t>00227333</t>
        </is>
      </c>
      <c r="C1081" s="24" t="inlineStr">
        <is>
          <t>네패스</t>
        </is>
      </c>
      <c r="D1081" s="24" t="inlineStr">
        <is>
          <t>nepes</t>
        </is>
      </c>
      <c r="E1081" s="24" t="inlineStr">
        <is>
          <t>033640</t>
        </is>
      </c>
      <c r="F1081" s="24" t="inlineStr">
        <is>
          <t>2024</t>
        </is>
      </c>
      <c r="G1081" s="24" t="inlineStr">
        <is>
          <t>CFS</t>
        </is>
      </c>
      <c r="H1081" s="24" t="inlineStr">
        <is>
          <t>CF</t>
        </is>
      </c>
      <c r="I1081" s="24" t="inlineStr">
        <is>
          <t>현금흐름표</t>
        </is>
      </c>
      <c r="J1081" s="24" t="inlineStr">
        <is>
          <t>dart_AdjustmentsForLossesOnDispositionOfPropertyPlantAndEquipment</t>
        </is>
      </c>
      <c r="K1081" s="24" t="inlineStr">
        <is>
          <t>유형자산처분손실</t>
        </is>
      </c>
      <c r="L1081" s="24" t="inlineStr">
        <is>
          <t>-</t>
        </is>
      </c>
      <c r="M1081" s="24" t="inlineStr">
        <is>
          <t>제 35 기</t>
        </is>
      </c>
      <c r="N1081" s="24" t="inlineStr">
        <is>
          <t>1004646486.0</t>
        </is>
      </c>
      <c r="O1081" s="24" t="inlineStr">
        <is>
          <t>544736270.0</t>
        </is>
      </c>
      <c r="P1081" s="24" t="inlineStr">
        <is>
          <t>KRW</t>
        </is>
      </c>
      <c r="Q1081" s="24" t="inlineStr">
        <is>
          <t>96</t>
        </is>
      </c>
    </row>
    <row r="1082" ht="24" customHeight="1">
      <c r="A1082" s="29" t="inlineStr">
        <is>
          <t>OpenDART_fnlttSinglAcntAll</t>
        </is>
      </c>
      <c r="B1082" s="29" t="inlineStr">
        <is>
          <t>00227333</t>
        </is>
      </c>
      <c r="C1082" s="29" t="inlineStr">
        <is>
          <t>네패스</t>
        </is>
      </c>
      <c r="D1082" s="29" t="inlineStr">
        <is>
          <t>nepes</t>
        </is>
      </c>
      <c r="E1082" s="29" t="inlineStr">
        <is>
          <t>033640</t>
        </is>
      </c>
      <c r="F1082" s="29" t="inlineStr">
        <is>
          <t>2024</t>
        </is>
      </c>
      <c r="G1082" s="29" t="inlineStr">
        <is>
          <t>CFS</t>
        </is>
      </c>
      <c r="H1082" s="29" t="inlineStr">
        <is>
          <t>CF</t>
        </is>
      </c>
      <c r="I1082" s="29" t="inlineStr">
        <is>
          <t>현금흐름표</t>
        </is>
      </c>
      <c r="J1082" s="29" t="inlineStr">
        <is>
          <t>dart_AdjustmentsForLossesOnForeignExchangeTranslations</t>
        </is>
      </c>
      <c r="K1082" s="29" t="inlineStr">
        <is>
          <t>외화환산손실</t>
        </is>
      </c>
      <c r="L1082" s="29" t="inlineStr">
        <is>
          <t>-</t>
        </is>
      </c>
      <c r="M1082" s="29" t="inlineStr">
        <is>
          <t>제 35 기</t>
        </is>
      </c>
      <c r="N1082" s="29" t="inlineStr">
        <is>
          <t>617238948.0</t>
        </is>
      </c>
      <c r="O1082" s="29" t="inlineStr">
        <is>
          <t>660952041.0</t>
        </is>
      </c>
      <c r="P1082" s="29" t="inlineStr">
        <is>
          <t>KRW</t>
        </is>
      </c>
      <c r="Q1082" s="29" t="inlineStr">
        <is>
          <t>97</t>
        </is>
      </c>
    </row>
    <row r="1083" ht="24" customHeight="1">
      <c r="A1083" s="24" t="inlineStr">
        <is>
          <t>OpenDART_fnlttSinglAcntAll</t>
        </is>
      </c>
      <c r="B1083" s="24" t="inlineStr">
        <is>
          <t>00227333</t>
        </is>
      </c>
      <c r="C1083" s="24" t="inlineStr">
        <is>
          <t>네패스</t>
        </is>
      </c>
      <c r="D1083" s="24" t="inlineStr">
        <is>
          <t>nepes</t>
        </is>
      </c>
      <c r="E1083" s="24" t="inlineStr">
        <is>
          <t>033640</t>
        </is>
      </c>
      <c r="F1083" s="24" t="inlineStr">
        <is>
          <t>2024</t>
        </is>
      </c>
      <c r="G1083" s="24" t="inlineStr">
        <is>
          <t>CFS</t>
        </is>
      </c>
      <c r="H1083" s="24" t="inlineStr">
        <is>
          <t>CF</t>
        </is>
      </c>
      <c r="I1083" s="24" t="inlineStr">
        <is>
          <t>현금흐름표</t>
        </is>
      </c>
      <c r="J1083" s="24" t="inlineStr">
        <is>
          <t>dart_AdjustmentsForOtherBadDebtExpenses</t>
        </is>
      </c>
      <c r="K1083" s="24" t="inlineStr">
        <is>
          <t>기타의 대손상각비</t>
        </is>
      </c>
      <c r="L1083" s="24" t="inlineStr">
        <is>
          <t>-</t>
        </is>
      </c>
      <c r="M1083" s="24" t="inlineStr">
        <is>
          <t>제 35 기</t>
        </is>
      </c>
      <c r="N1083" s="24" t="inlineStr">
        <is>
          <t>602368463.0</t>
        </is>
      </c>
      <c r="O1083" s="24" t="inlineStr">
        <is>
          <t>37075259.0</t>
        </is>
      </c>
      <c r="P1083" s="24" t="inlineStr">
        <is>
          <t>KRW</t>
        </is>
      </c>
      <c r="Q1083" s="24" t="inlineStr">
        <is>
          <t>98</t>
        </is>
      </c>
    </row>
    <row r="1084" ht="24" customHeight="1">
      <c r="A1084" s="29" t="inlineStr">
        <is>
          <t>OpenDART_fnlttSinglAcntAll</t>
        </is>
      </c>
      <c r="B1084" s="29" t="inlineStr">
        <is>
          <t>00227333</t>
        </is>
      </c>
      <c r="C1084" s="29" t="inlineStr">
        <is>
          <t>네패스</t>
        </is>
      </c>
      <c r="D1084" s="29" t="inlineStr">
        <is>
          <t>nepes</t>
        </is>
      </c>
      <c r="E1084" s="29" t="inlineStr">
        <is>
          <t>033640</t>
        </is>
      </c>
      <c r="F1084" s="29" t="inlineStr">
        <is>
          <t>2024</t>
        </is>
      </c>
      <c r="G1084" s="29" t="inlineStr">
        <is>
          <t>CFS</t>
        </is>
      </c>
      <c r="H1084" s="29" t="inlineStr">
        <is>
          <t>CF</t>
        </is>
      </c>
      <c r="I1084" s="29" t="inlineStr">
        <is>
          <t>현금흐름표</t>
        </is>
      </c>
      <c r="J1084" s="29" t="inlineStr">
        <is>
          <t>dart_AdjustmentsForOtherGainsWithoutCashFlowIn</t>
        </is>
      </c>
      <c r="K1084" s="29" t="inlineStr">
        <is>
          <t>기타 현금의 유입 없는 수익등</t>
        </is>
      </c>
      <c r="L1084" s="29" t="inlineStr">
        <is>
          <t>-</t>
        </is>
      </c>
      <c r="M1084" s="29" t="inlineStr">
        <is>
          <t>제 35 기</t>
        </is>
      </c>
      <c r="N1084" s="29" t="inlineStr">
        <is>
          <t>43352576.0</t>
        </is>
      </c>
      <c r="O1084" s="29" t="inlineStr">
        <is>
          <t>0.0</t>
        </is>
      </c>
      <c r="P1084" s="29" t="inlineStr">
        <is>
          <t>KRW</t>
        </is>
      </c>
      <c r="Q1084" s="29" t="inlineStr">
        <is>
          <t>99</t>
        </is>
      </c>
    </row>
    <row r="1085" ht="24" customHeight="1">
      <c r="A1085" s="24" t="inlineStr">
        <is>
          <t>OpenDART_fnlttSinglAcntAll</t>
        </is>
      </c>
      <c r="B1085" s="24" t="inlineStr">
        <is>
          <t>00227333</t>
        </is>
      </c>
      <c r="C1085" s="24" t="inlineStr">
        <is>
          <t>네패스</t>
        </is>
      </c>
      <c r="D1085" s="24" t="inlineStr">
        <is>
          <t>nepes</t>
        </is>
      </c>
      <c r="E1085" s="24" t="inlineStr">
        <is>
          <t>033640</t>
        </is>
      </c>
      <c r="F1085" s="24" t="inlineStr">
        <is>
          <t>2024</t>
        </is>
      </c>
      <c r="G1085" s="24" t="inlineStr">
        <is>
          <t>CFS</t>
        </is>
      </c>
      <c r="H1085" s="24" t="inlineStr">
        <is>
          <t>CF</t>
        </is>
      </c>
      <c r="I1085" s="24" t="inlineStr">
        <is>
          <t>현금흐름표</t>
        </is>
      </c>
      <c r="J1085" s="24" t="inlineStr">
        <is>
          <t>dart_AdjustmentsForOtherLossesWithoutCashFlowOut</t>
        </is>
      </c>
      <c r="K1085" s="24" t="inlineStr">
        <is>
          <t>기타 현금의 유출 없는 비용등</t>
        </is>
      </c>
      <c r="L1085" s="24" t="inlineStr">
        <is>
          <t>-</t>
        </is>
      </c>
      <c r="M1085" s="24" t="inlineStr">
        <is>
          <t>제 35 기</t>
        </is>
      </c>
      <c r="N1085" s="24" t="inlineStr">
        <is>
          <t>15000000.0</t>
        </is>
      </c>
      <c r="O1085" s="24" t="inlineStr">
        <is>
          <t>-78925496.0</t>
        </is>
      </c>
      <c r="P1085" s="24" t="inlineStr">
        <is>
          <t>KRW</t>
        </is>
      </c>
      <c r="Q1085" s="24" t="inlineStr">
        <is>
          <t>100</t>
        </is>
      </c>
    </row>
    <row r="1086" ht="24" customHeight="1">
      <c r="A1086" s="29" t="inlineStr">
        <is>
          <t>OpenDART_fnlttSinglAcntAll</t>
        </is>
      </c>
      <c r="B1086" s="29" t="inlineStr">
        <is>
          <t>00227333</t>
        </is>
      </c>
      <c r="C1086" s="29" t="inlineStr">
        <is>
          <t>네패스</t>
        </is>
      </c>
      <c r="D1086" s="29" t="inlineStr">
        <is>
          <t>nepes</t>
        </is>
      </c>
      <c r="E1086" s="29" t="inlineStr">
        <is>
          <t>033640</t>
        </is>
      </c>
      <c r="F1086" s="29" t="inlineStr">
        <is>
          <t>2024</t>
        </is>
      </c>
      <c r="G1086" s="29" t="inlineStr">
        <is>
          <t>CFS</t>
        </is>
      </c>
      <c r="H1086" s="29" t="inlineStr">
        <is>
          <t>CF</t>
        </is>
      </c>
      <c r="I1086" s="29" t="inlineStr">
        <is>
          <t>현금흐름표</t>
        </is>
      </c>
      <c r="J1086" s="29" t="inlineStr">
        <is>
          <t>dart_AdjustmentsForProfitsOfAssociatesAndJointVenturesAccountedForUsingEquityMethod</t>
        </is>
      </c>
      <c r="K1086" s="29" t="inlineStr">
        <is>
          <t>지분법이익</t>
        </is>
      </c>
      <c r="L1086" s="29" t="inlineStr">
        <is>
          <t>-</t>
        </is>
      </c>
      <c r="M1086" s="29" t="inlineStr">
        <is>
          <t>제 35 기</t>
        </is>
      </c>
      <c r="N1086" s="29" t="inlineStr">
        <is>
          <t>515255886.0</t>
        </is>
      </c>
      <c r="O1086" s="29" t="inlineStr">
        <is>
          <t>688613787.0</t>
        </is>
      </c>
      <c r="P1086" s="29" t="inlineStr">
        <is>
          <t>KRW</t>
        </is>
      </c>
      <c r="Q1086" s="29" t="inlineStr">
        <is>
          <t>101</t>
        </is>
      </c>
    </row>
    <row r="1087" ht="24" customHeight="1">
      <c r="A1087" s="24" t="inlineStr">
        <is>
          <t>OpenDART_fnlttSinglAcntAll</t>
        </is>
      </c>
      <c r="B1087" s="24" t="inlineStr">
        <is>
          <t>00227333</t>
        </is>
      </c>
      <c r="C1087" s="24" t="inlineStr">
        <is>
          <t>네패스</t>
        </is>
      </c>
      <c r="D1087" s="24" t="inlineStr">
        <is>
          <t>nepes</t>
        </is>
      </c>
      <c r="E1087" s="24" t="inlineStr">
        <is>
          <t>033640</t>
        </is>
      </c>
      <c r="F1087" s="24" t="inlineStr">
        <is>
          <t>2024</t>
        </is>
      </c>
      <c r="G1087" s="24" t="inlineStr">
        <is>
          <t>CFS</t>
        </is>
      </c>
      <c r="H1087" s="24" t="inlineStr">
        <is>
          <t>CF</t>
        </is>
      </c>
      <c r="I1087" s="24" t="inlineStr">
        <is>
          <t>현금흐름표</t>
        </is>
      </c>
      <c r="J1087" s="24" t="inlineStr">
        <is>
          <t>dart_AdjustmentsForProvisionForSeveranceIndemnities</t>
        </is>
      </c>
      <c r="K1087" s="24" t="inlineStr">
        <is>
          <t>퇴직급여</t>
        </is>
      </c>
      <c r="L1087" s="24" t="inlineStr">
        <is>
          <t>-</t>
        </is>
      </c>
      <c r="M1087" s="24" t="inlineStr">
        <is>
          <t>제 35 기</t>
        </is>
      </c>
      <c r="N1087" s="24" t="inlineStr">
        <is>
          <t>11768715561.0</t>
        </is>
      </c>
      <c r="O1087" s="24" t="inlineStr">
        <is>
          <t>11038031495.0</t>
        </is>
      </c>
      <c r="P1087" s="24" t="inlineStr">
        <is>
          <t>KRW</t>
        </is>
      </c>
      <c r="Q1087" s="24" t="inlineStr">
        <is>
          <t>102</t>
        </is>
      </c>
    </row>
    <row r="1088" ht="24" customHeight="1">
      <c r="A1088" s="29" t="inlineStr">
        <is>
          <t>OpenDART_fnlttSinglAcntAll</t>
        </is>
      </c>
      <c r="B1088" s="29" t="inlineStr">
        <is>
          <t>00227333</t>
        </is>
      </c>
      <c r="C1088" s="29" t="inlineStr">
        <is>
          <t>네패스</t>
        </is>
      </c>
      <c r="D1088" s="29" t="inlineStr">
        <is>
          <t>nepes</t>
        </is>
      </c>
      <c r="E1088" s="29" t="inlineStr">
        <is>
          <t>033640</t>
        </is>
      </c>
      <c r="F1088" s="29" t="inlineStr">
        <is>
          <t>2024</t>
        </is>
      </c>
      <c r="G1088" s="29" t="inlineStr">
        <is>
          <t>CFS</t>
        </is>
      </c>
      <c r="H1088" s="29" t="inlineStr">
        <is>
          <t>CF</t>
        </is>
      </c>
      <c r="I1088" s="29" t="inlineStr">
        <is>
          <t>현금흐름표</t>
        </is>
      </c>
      <c r="J1088" s="29" t="inlineStr">
        <is>
          <t>dart_AdjustmentsForReversalAllowanceDoubtfulAccounts</t>
        </is>
      </c>
      <c r="K1088" s="29" t="inlineStr">
        <is>
          <t>대손충당금 환입</t>
        </is>
      </c>
      <c r="L1088" s="29" t="inlineStr">
        <is>
          <t>-</t>
        </is>
      </c>
      <c r="M1088" s="29" t="inlineStr">
        <is>
          <t>제 35 기</t>
        </is>
      </c>
      <c r="N1088" s="29" t="inlineStr">
        <is>
          <t>0.0</t>
        </is>
      </c>
      <c r="O1088" s="29" t="inlineStr">
        <is>
          <t>0.0</t>
        </is>
      </c>
      <c r="P1088" s="29" t="inlineStr">
        <is>
          <t>KRW</t>
        </is>
      </c>
      <c r="Q1088" s="29" t="inlineStr">
        <is>
          <t>103</t>
        </is>
      </c>
    </row>
    <row r="1089" ht="24" customHeight="1">
      <c r="A1089" s="24" t="inlineStr">
        <is>
          <t>OpenDART_fnlttSinglAcntAll</t>
        </is>
      </c>
      <c r="B1089" s="24" t="inlineStr">
        <is>
          <t>00227333</t>
        </is>
      </c>
      <c r="C1089" s="24" t="inlineStr">
        <is>
          <t>네패스</t>
        </is>
      </c>
      <c r="D1089" s="24" t="inlineStr">
        <is>
          <t>nepes</t>
        </is>
      </c>
      <c r="E1089" s="24" t="inlineStr">
        <is>
          <t>033640</t>
        </is>
      </c>
      <c r="F1089" s="24" t="inlineStr">
        <is>
          <t>2024</t>
        </is>
      </c>
      <c r="G1089" s="24" t="inlineStr">
        <is>
          <t>CFS</t>
        </is>
      </c>
      <c r="H1089" s="24" t="inlineStr">
        <is>
          <t>CF</t>
        </is>
      </c>
      <c r="I1089" s="24" t="inlineStr">
        <is>
          <t>현금흐름표</t>
        </is>
      </c>
      <c r="J1089" s="24" t="inlineStr">
        <is>
          <t>dart_AdjustmentsForReversalsOfImpairmentLossesOnIntangibleAssets</t>
        </is>
      </c>
      <c r="K1089" s="24" t="inlineStr">
        <is>
          <t>무형자산손상차손환입</t>
        </is>
      </c>
      <c r="L1089" s="24" t="inlineStr">
        <is>
          <t>-</t>
        </is>
      </c>
      <c r="M1089" s="24" t="inlineStr">
        <is>
          <t>제 35 기</t>
        </is>
      </c>
      <c r="N1089" s="24" t="inlineStr">
        <is>
          <t>0.0</t>
        </is>
      </c>
      <c r="O1089" s="24" t="inlineStr">
        <is>
          <t>26896190.0</t>
        </is>
      </c>
      <c r="P1089" s="24" t="inlineStr">
        <is>
          <t>KRW</t>
        </is>
      </c>
      <c r="Q1089" s="24" t="inlineStr">
        <is>
          <t>104</t>
        </is>
      </c>
    </row>
    <row r="1090" ht="24" customHeight="1">
      <c r="A1090" s="29" t="inlineStr">
        <is>
          <t>OpenDART_fnlttSinglAcntAll</t>
        </is>
      </c>
      <c r="B1090" s="29" t="inlineStr">
        <is>
          <t>00227333</t>
        </is>
      </c>
      <c r="C1090" s="29" t="inlineStr">
        <is>
          <t>네패스</t>
        </is>
      </c>
      <c r="D1090" s="29" t="inlineStr">
        <is>
          <t>nepes</t>
        </is>
      </c>
      <c r="E1090" s="29" t="inlineStr">
        <is>
          <t>033640</t>
        </is>
      </c>
      <c r="F1090" s="29" t="inlineStr">
        <is>
          <t>2024</t>
        </is>
      </c>
      <c r="G1090" s="29" t="inlineStr">
        <is>
          <t>CFS</t>
        </is>
      </c>
      <c r="H1090" s="29" t="inlineStr">
        <is>
          <t>CF</t>
        </is>
      </c>
      <c r="I1090" s="29" t="inlineStr">
        <is>
          <t>현금흐름표</t>
        </is>
      </c>
      <c r="J1090" s="29" t="inlineStr">
        <is>
          <t>dart_AdjustmentsForReversalsOfInventories</t>
        </is>
      </c>
      <c r="K1090" s="29" t="inlineStr">
        <is>
          <t>재고자산평가손실환입</t>
        </is>
      </c>
      <c r="L1090" s="29" t="inlineStr">
        <is>
          <t>-</t>
        </is>
      </c>
      <c r="M1090" s="29" t="inlineStr">
        <is>
          <t>제 35 기</t>
        </is>
      </c>
      <c r="N1090" s="29" t="inlineStr">
        <is>
          <t>0.0</t>
        </is>
      </c>
      <c r="O1090" s="29" t="inlineStr">
        <is>
          <t>773027903.0</t>
        </is>
      </c>
      <c r="P1090" s="29" t="inlineStr">
        <is>
          <t>KRW</t>
        </is>
      </c>
      <c r="Q1090" s="29" t="inlineStr">
        <is>
          <t>105</t>
        </is>
      </c>
    </row>
    <row r="1091" ht="24" customHeight="1">
      <c r="A1091" s="24" t="inlineStr">
        <is>
          <t>OpenDART_fnlttSinglAcntAll</t>
        </is>
      </c>
      <c r="B1091" s="24" t="inlineStr">
        <is>
          <t>00227333</t>
        </is>
      </c>
      <c r="C1091" s="24" t="inlineStr">
        <is>
          <t>네패스</t>
        </is>
      </c>
      <c r="D1091" s="24" t="inlineStr">
        <is>
          <t>nepes</t>
        </is>
      </c>
      <c r="E1091" s="24" t="inlineStr">
        <is>
          <t>033640</t>
        </is>
      </c>
      <c r="F1091" s="24" t="inlineStr">
        <is>
          <t>2024</t>
        </is>
      </c>
      <c r="G1091" s="24" t="inlineStr">
        <is>
          <t>CFS</t>
        </is>
      </c>
      <c r="H1091" s="24" t="inlineStr">
        <is>
          <t>CF</t>
        </is>
      </c>
      <c r="I1091" s="24" t="inlineStr">
        <is>
          <t>현금흐름표</t>
        </is>
      </c>
      <c r="J1091" s="24" t="inlineStr">
        <is>
          <t>dart_AdjustmentsForWarrantyExpenses</t>
        </is>
      </c>
      <c r="K1091" s="24" t="inlineStr">
        <is>
          <t>하자보수비</t>
        </is>
      </c>
      <c r="L1091" s="24" t="inlineStr">
        <is>
          <t>-</t>
        </is>
      </c>
      <c r="M1091" s="24" t="inlineStr">
        <is>
          <t>제 35 기</t>
        </is>
      </c>
      <c r="N1091" s="24" t="inlineStr">
        <is>
          <t>0.0</t>
        </is>
      </c>
      <c r="O1091" s="24" t="inlineStr">
        <is>
          <t>0.0</t>
        </is>
      </c>
      <c r="P1091" s="24" t="inlineStr">
        <is>
          <t>KRW</t>
        </is>
      </c>
      <c r="Q1091" s="24" t="inlineStr">
        <is>
          <t>106</t>
        </is>
      </c>
    </row>
    <row r="1092" ht="24" customHeight="1">
      <c r="A1092" s="29" t="inlineStr">
        <is>
          <t>OpenDART_fnlttSinglAcntAll</t>
        </is>
      </c>
      <c r="B1092" s="29" t="inlineStr">
        <is>
          <t>00227333</t>
        </is>
      </c>
      <c r="C1092" s="29" t="inlineStr">
        <is>
          <t>네패스</t>
        </is>
      </c>
      <c r="D1092" s="29" t="inlineStr">
        <is>
          <t>nepes</t>
        </is>
      </c>
      <c r="E1092" s="29" t="inlineStr">
        <is>
          <t>033640</t>
        </is>
      </c>
      <c r="F1092" s="29" t="inlineStr">
        <is>
          <t>2024</t>
        </is>
      </c>
      <c r="G1092" s="29" t="inlineStr">
        <is>
          <t>CFS</t>
        </is>
      </c>
      <c r="H1092" s="29" t="inlineStr">
        <is>
          <t>CF</t>
        </is>
      </c>
      <c r="I1092" s="29" t="inlineStr">
        <is>
          <t>현금흐름표</t>
        </is>
      </c>
      <c r="J1092" s="29" t="inlineStr">
        <is>
          <t>dart_AdjustmentsForWritedownsOfInventories</t>
        </is>
      </c>
      <c r="K1092" s="29" t="inlineStr">
        <is>
          <t>재고자산평가손실</t>
        </is>
      </c>
      <c r="L1092" s="29" t="inlineStr">
        <is>
          <t>-</t>
        </is>
      </c>
      <c r="M1092" s="29" t="inlineStr">
        <is>
          <t>제 35 기</t>
        </is>
      </c>
      <c r="N1092" s="29" t="inlineStr">
        <is>
          <t>3332512903.0</t>
        </is>
      </c>
      <c r="O1092" s="29" t="inlineStr">
        <is>
          <t>550548007.0</t>
        </is>
      </c>
      <c r="P1092" s="29" t="inlineStr">
        <is>
          <t>KRW</t>
        </is>
      </c>
      <c r="Q1092" s="29" t="inlineStr">
        <is>
          <t>107</t>
        </is>
      </c>
    </row>
    <row r="1093" ht="24" customHeight="1">
      <c r="A1093" s="24" t="inlineStr">
        <is>
          <t>OpenDART_fnlttSinglAcntAll</t>
        </is>
      </c>
      <c r="B1093" s="24" t="inlineStr">
        <is>
          <t>00227333</t>
        </is>
      </c>
      <c r="C1093" s="24" t="inlineStr">
        <is>
          <t>네패스</t>
        </is>
      </c>
      <c r="D1093" s="24" t="inlineStr">
        <is>
          <t>nepes</t>
        </is>
      </c>
      <c r="E1093" s="24" t="inlineStr">
        <is>
          <t>033640</t>
        </is>
      </c>
      <c r="F1093" s="24" t="inlineStr">
        <is>
          <t>2024</t>
        </is>
      </c>
      <c r="G1093" s="24" t="inlineStr">
        <is>
          <t>CFS</t>
        </is>
      </c>
      <c r="H1093" s="24" t="inlineStr">
        <is>
          <t>CF</t>
        </is>
      </c>
      <c r="I1093" s="24" t="inlineStr">
        <is>
          <t>현금흐름표</t>
        </is>
      </c>
      <c r="J1093" s="24" t="inlineStr">
        <is>
          <t>dart_DividendIncomeNonOperating</t>
        </is>
      </c>
      <c r="K1093" s="24" t="inlineStr">
        <is>
          <t>배당금수익</t>
        </is>
      </c>
      <c r="L1093" s="24" t="inlineStr">
        <is>
          <t>-</t>
        </is>
      </c>
      <c r="M1093" s="24" t="inlineStr">
        <is>
          <t>제 35 기</t>
        </is>
      </c>
      <c r="N1093" s="24" t="inlineStr">
        <is>
          <t>0.0</t>
        </is>
      </c>
      <c r="O1093" s="24" t="inlineStr">
        <is>
          <t>0.0</t>
        </is>
      </c>
      <c r="P1093" s="24" t="inlineStr">
        <is>
          <t>KRW</t>
        </is>
      </c>
      <c r="Q1093" s="24" t="inlineStr">
        <is>
          <t>108</t>
        </is>
      </c>
    </row>
    <row r="1094" ht="24" customHeight="1">
      <c r="A1094" s="29" t="inlineStr">
        <is>
          <t>OpenDART_fnlttSinglAcntAll</t>
        </is>
      </c>
      <c r="B1094" s="29" t="inlineStr">
        <is>
          <t>00227333</t>
        </is>
      </c>
      <c r="C1094" s="29" t="inlineStr">
        <is>
          <t>네패스</t>
        </is>
      </c>
      <c r="D1094" s="29" t="inlineStr">
        <is>
          <t>nepes</t>
        </is>
      </c>
      <c r="E1094" s="29" t="inlineStr">
        <is>
          <t>033640</t>
        </is>
      </c>
      <c r="F1094" s="29" t="inlineStr">
        <is>
          <t>2024</t>
        </is>
      </c>
      <c r="G1094" s="29" t="inlineStr">
        <is>
          <t>CFS</t>
        </is>
      </c>
      <c r="H1094" s="29" t="inlineStr">
        <is>
          <t>CF</t>
        </is>
      </c>
      <c r="I1094" s="29" t="inlineStr">
        <is>
          <t>현금흐름표</t>
        </is>
      </c>
      <c r="J1094" s="29" t="inlineStr">
        <is>
          <t>dart_GainsFromRedemptionOfBonds</t>
        </is>
      </c>
      <c r="K1094" s="29" t="inlineStr">
        <is>
          <t>사채상환이익</t>
        </is>
      </c>
      <c r="L1094" s="29" t="inlineStr">
        <is>
          <t>-</t>
        </is>
      </c>
      <c r="M1094" s="29" t="inlineStr">
        <is>
          <t>제 35 기</t>
        </is>
      </c>
      <c r="N1094" s="29" t="inlineStr">
        <is>
          <t>622752536.0</t>
        </is>
      </c>
      <c r="O1094" s="29" t="inlineStr">
        <is>
          <t>0.0</t>
        </is>
      </c>
      <c r="P1094" s="29" t="inlineStr">
        <is>
          <t>KRW</t>
        </is>
      </c>
      <c r="Q1094" s="29" t="inlineStr">
        <is>
          <t>109</t>
        </is>
      </c>
    </row>
    <row r="1095" ht="24" customHeight="1">
      <c r="A1095" s="24" t="inlineStr">
        <is>
          <t>OpenDART_fnlttSinglAcntAll</t>
        </is>
      </c>
      <c r="B1095" s="24" t="inlineStr">
        <is>
          <t>00227333</t>
        </is>
      </c>
      <c r="C1095" s="24" t="inlineStr">
        <is>
          <t>네패스</t>
        </is>
      </c>
      <c r="D1095" s="24" t="inlineStr">
        <is>
          <t>nepes</t>
        </is>
      </c>
      <c r="E1095" s="24" t="inlineStr">
        <is>
          <t>033640</t>
        </is>
      </c>
      <c r="F1095" s="24" t="inlineStr">
        <is>
          <t>2024</t>
        </is>
      </c>
      <c r="G1095" s="24" t="inlineStr">
        <is>
          <t>CFS</t>
        </is>
      </c>
      <c r="H1095" s="24" t="inlineStr">
        <is>
          <t>CF</t>
        </is>
      </c>
      <c r="I1095" s="24" t="inlineStr">
        <is>
          <t>현금흐름표</t>
        </is>
      </c>
      <c r="J1095" s="24" t="inlineStr">
        <is>
          <t>dart_GainsOnDisposalsOfFairValueFinancialAsset</t>
        </is>
      </c>
      <c r="K1095" s="24" t="inlineStr">
        <is>
          <t>당기손익인식금융자산처분이익</t>
        </is>
      </c>
      <c r="L1095" s="24" t="inlineStr">
        <is>
          <t>-</t>
        </is>
      </c>
      <c r="M1095" s="24" t="inlineStr">
        <is>
          <t>제 35 기</t>
        </is>
      </c>
      <c r="N1095" s="24" t="inlineStr">
        <is>
          <t>0.0</t>
        </is>
      </c>
      <c r="O1095" s="24" t="inlineStr">
        <is>
          <t>40123877.0</t>
        </is>
      </c>
      <c r="P1095" s="24" t="inlineStr">
        <is>
          <t>KRW</t>
        </is>
      </c>
      <c r="Q1095" s="24" t="inlineStr">
        <is>
          <t>110</t>
        </is>
      </c>
    </row>
    <row r="1096" ht="24" customHeight="1">
      <c r="A1096" s="29" t="inlineStr">
        <is>
          <t>OpenDART_fnlttSinglAcntAll</t>
        </is>
      </c>
      <c r="B1096" s="29" t="inlineStr">
        <is>
          <t>00227333</t>
        </is>
      </c>
      <c r="C1096" s="29" t="inlineStr">
        <is>
          <t>네패스</t>
        </is>
      </c>
      <c r="D1096" s="29" t="inlineStr">
        <is>
          <t>nepes</t>
        </is>
      </c>
      <c r="E1096" s="29" t="inlineStr">
        <is>
          <t>033640</t>
        </is>
      </c>
      <c r="F1096" s="29" t="inlineStr">
        <is>
          <t>2024</t>
        </is>
      </c>
      <c r="G1096" s="29" t="inlineStr">
        <is>
          <t>CFS</t>
        </is>
      </c>
      <c r="H1096" s="29" t="inlineStr">
        <is>
          <t>CF</t>
        </is>
      </c>
      <c r="I1096" s="29" t="inlineStr">
        <is>
          <t>현금흐름표</t>
        </is>
      </c>
      <c r="J1096" s="29" t="inlineStr">
        <is>
          <t>dart_GainsOnValuationOfFairValueFinancialLiabilities</t>
        </is>
      </c>
      <c r="K1096" s="29" t="inlineStr">
        <is>
          <t>당기손익인식금융부채평가이익</t>
        </is>
      </c>
      <c r="L1096" s="29" t="inlineStr">
        <is>
          <t>-</t>
        </is>
      </c>
      <c r="M1096" s="29" t="inlineStr">
        <is>
          <t>제 35 기</t>
        </is>
      </c>
      <c r="N1096" s="29" t="inlineStr">
        <is>
          <t>7179031231.0</t>
        </is>
      </c>
      <c r="O1096" s="29" t="inlineStr">
        <is>
          <t>17861438520.0</t>
        </is>
      </c>
      <c r="P1096" s="29" t="inlineStr">
        <is>
          <t>KRW</t>
        </is>
      </c>
      <c r="Q1096" s="29" t="inlineStr">
        <is>
          <t>111</t>
        </is>
      </c>
    </row>
    <row r="1097" ht="24" customHeight="1">
      <c r="A1097" s="24" t="inlineStr">
        <is>
          <t>OpenDART_fnlttSinglAcntAll</t>
        </is>
      </c>
      <c r="B1097" s="24" t="inlineStr">
        <is>
          <t>00227333</t>
        </is>
      </c>
      <c r="C1097" s="24" t="inlineStr">
        <is>
          <t>네패스</t>
        </is>
      </c>
      <c r="D1097" s="24" t="inlineStr">
        <is>
          <t>nepes</t>
        </is>
      </c>
      <c r="E1097" s="24" t="inlineStr">
        <is>
          <t>033640</t>
        </is>
      </c>
      <c r="F1097" s="24" t="inlineStr">
        <is>
          <t>2024</t>
        </is>
      </c>
      <c r="G1097" s="24" t="inlineStr">
        <is>
          <t>CFS</t>
        </is>
      </c>
      <c r="H1097" s="24" t="inlineStr">
        <is>
          <t>CF</t>
        </is>
      </c>
      <c r="I1097" s="24" t="inlineStr">
        <is>
          <t>현금흐름표</t>
        </is>
      </c>
      <c r="J1097" s="24" t="inlineStr">
        <is>
          <t>dart_ImpairmentLossOfFinancialAssetsAtAmortisedCost</t>
        </is>
      </c>
      <c r="K1097" s="24" t="inlineStr">
        <is>
          <t>상각후원가측정금융자산손상차손</t>
        </is>
      </c>
      <c r="L1097" s="24" t="inlineStr">
        <is>
          <t>-</t>
        </is>
      </c>
      <c r="M1097" s="24" t="inlineStr">
        <is>
          <t>제 35 기</t>
        </is>
      </c>
      <c r="N1097" s="24" t="inlineStr">
        <is>
          <t>1303931965.0</t>
        </is>
      </c>
      <c r="O1097" s="24" t="inlineStr">
        <is>
          <t>0.0</t>
        </is>
      </c>
      <c r="P1097" s="24" t="inlineStr">
        <is>
          <t>KRW</t>
        </is>
      </c>
      <c r="Q1097" s="24" t="inlineStr">
        <is>
          <t>112</t>
        </is>
      </c>
    </row>
    <row r="1098" ht="24" customHeight="1">
      <c r="A1098" s="29" t="inlineStr">
        <is>
          <t>OpenDART_fnlttSinglAcntAll</t>
        </is>
      </c>
      <c r="B1098" s="29" t="inlineStr">
        <is>
          <t>00227333</t>
        </is>
      </c>
      <c r="C1098" s="29" t="inlineStr">
        <is>
          <t>네패스</t>
        </is>
      </c>
      <c r="D1098" s="29" t="inlineStr">
        <is>
          <t>nepes</t>
        </is>
      </c>
      <c r="E1098" s="29" t="inlineStr">
        <is>
          <t>033640</t>
        </is>
      </c>
      <c r="F1098" s="29" t="inlineStr">
        <is>
          <t>2024</t>
        </is>
      </c>
      <c r="G1098" s="29" t="inlineStr">
        <is>
          <t>CFS</t>
        </is>
      </c>
      <c r="H1098" s="29" t="inlineStr">
        <is>
          <t>CF</t>
        </is>
      </c>
      <c r="I1098" s="29" t="inlineStr">
        <is>
          <t>현금흐름표</t>
        </is>
      </c>
      <c r="J1098" s="29" t="inlineStr">
        <is>
          <t>dart_LossesOnValuationOfFairValueFinancialLiabilities</t>
        </is>
      </c>
      <c r="K1098" s="29" t="inlineStr">
        <is>
          <t>당기손익인식금융부채평가손실</t>
        </is>
      </c>
      <c r="L1098" s="29" t="inlineStr">
        <is>
          <t>-</t>
        </is>
      </c>
      <c r="M1098" s="29" t="inlineStr">
        <is>
          <t>제 35 기</t>
        </is>
      </c>
      <c r="N1098" s="29" t="inlineStr">
        <is>
          <t>6886639545.0</t>
        </is>
      </c>
      <c r="O1098" s="29" t="inlineStr">
        <is>
          <t>5345770438.0</t>
        </is>
      </c>
      <c r="P1098" s="29" t="inlineStr">
        <is>
          <t>KRW</t>
        </is>
      </c>
      <c r="Q1098" s="29" t="inlineStr">
        <is>
          <t>113</t>
        </is>
      </c>
    </row>
    <row r="1099" ht="24" customHeight="1">
      <c r="A1099" s="24" t="inlineStr">
        <is>
          <t>OpenDART_fnlttSinglAcntAll</t>
        </is>
      </c>
      <c r="B1099" s="24" t="inlineStr">
        <is>
          <t>00227333</t>
        </is>
      </c>
      <c r="C1099" s="24" t="inlineStr">
        <is>
          <t>네패스</t>
        </is>
      </c>
      <c r="D1099" s="24" t="inlineStr">
        <is>
          <t>nepes</t>
        </is>
      </c>
      <c r="E1099" s="24" t="inlineStr">
        <is>
          <t>033640</t>
        </is>
      </c>
      <c r="F1099" s="24" t="inlineStr">
        <is>
          <t>2024</t>
        </is>
      </c>
      <c r="G1099" s="24" t="inlineStr">
        <is>
          <t>CFS</t>
        </is>
      </c>
      <c r="H1099" s="24" t="inlineStr">
        <is>
          <t>CF</t>
        </is>
      </c>
      <c r="I1099" s="24" t="inlineStr">
        <is>
          <t>현금흐름표</t>
        </is>
      </c>
      <c r="J1099" s="24" t="inlineStr">
        <is>
          <t>dart_ReversalsOfPropertyPlantAndEquipment</t>
        </is>
      </c>
      <c r="K1099" s="24" t="inlineStr">
        <is>
          <t>유형자산손상차손환입</t>
        </is>
      </c>
      <c r="L1099" s="24" t="inlineStr">
        <is>
          <t>-</t>
        </is>
      </c>
      <c r="M1099" s="24" t="inlineStr">
        <is>
          <t>제 35 기</t>
        </is>
      </c>
      <c r="N1099" s="24" t="inlineStr">
        <is>
          <t>3369449118.0</t>
        </is>
      </c>
      <c r="O1099" s="24" t="inlineStr">
        <is>
          <t>0.0</t>
        </is>
      </c>
      <c r="P1099" s="24" t="inlineStr">
        <is>
          <t>KRW</t>
        </is>
      </c>
      <c r="Q1099" s="24" t="inlineStr">
        <is>
          <t>114</t>
        </is>
      </c>
    </row>
    <row r="1100" ht="24" customHeight="1">
      <c r="A1100" s="29" t="inlineStr">
        <is>
          <t>OpenDART_fnlttSinglAcntAll</t>
        </is>
      </c>
      <c r="B1100" s="29" t="inlineStr">
        <is>
          <t>00227333</t>
        </is>
      </c>
      <c r="C1100" s="29" t="inlineStr">
        <is>
          <t>네패스</t>
        </is>
      </c>
      <c r="D1100" s="29" t="inlineStr">
        <is>
          <t>nepes</t>
        </is>
      </c>
      <c r="E1100" s="29" t="inlineStr">
        <is>
          <t>033640</t>
        </is>
      </c>
      <c r="F1100" s="29" t="inlineStr">
        <is>
          <t>2024</t>
        </is>
      </c>
      <c r="G1100" s="29" t="inlineStr">
        <is>
          <t>CFS</t>
        </is>
      </c>
      <c r="H1100" s="29" t="inlineStr">
        <is>
          <t>CF</t>
        </is>
      </c>
      <c r="I1100" s="29" t="inlineStr">
        <is>
          <t>현금흐름표</t>
        </is>
      </c>
      <c r="J1100" s="29" t="inlineStr">
        <is>
          <t>dart_WritedownsOfPropertyPlantAndEquipment</t>
        </is>
      </c>
      <c r="K1100" s="29" t="inlineStr">
        <is>
          <t>유형자산손상차손</t>
        </is>
      </c>
      <c r="L1100" s="29" t="inlineStr">
        <is>
          <t>-</t>
        </is>
      </c>
      <c r="M1100" s="29" t="inlineStr">
        <is>
          <t>제 35 기</t>
        </is>
      </c>
      <c r="N1100" s="29" t="inlineStr">
        <is>
          <t>23401257920.0</t>
        </is>
      </c>
      <c r="O1100" s="29" t="inlineStr">
        <is>
          <t>88620093497.0</t>
        </is>
      </c>
      <c r="P1100" s="29" t="inlineStr">
        <is>
          <t>KRW</t>
        </is>
      </c>
      <c r="Q1100" s="29" t="inlineStr">
        <is>
          <t>115</t>
        </is>
      </c>
    </row>
    <row r="1101" ht="24" customHeight="1">
      <c r="A1101" s="24" t="inlineStr">
        <is>
          <t>OpenDART_fnlttSinglAcntAll</t>
        </is>
      </c>
      <c r="B1101" s="24" t="inlineStr">
        <is>
          <t>00227333</t>
        </is>
      </c>
      <c r="C1101" s="24" t="inlineStr">
        <is>
          <t>네패스</t>
        </is>
      </c>
      <c r="D1101" s="24" t="inlineStr">
        <is>
          <t>nepes</t>
        </is>
      </c>
      <c r="E1101" s="24" t="inlineStr">
        <is>
          <t>033640</t>
        </is>
      </c>
      <c r="F1101" s="24" t="inlineStr">
        <is>
          <t>2024</t>
        </is>
      </c>
      <c r="G1101" s="24" t="inlineStr">
        <is>
          <t>CFS</t>
        </is>
      </c>
      <c r="H1101" s="24" t="inlineStr">
        <is>
          <t>CF</t>
        </is>
      </c>
      <c r="I1101" s="24" t="inlineStr">
        <is>
          <t>현금흐름표</t>
        </is>
      </c>
      <c r="J1101" s="24" t="inlineStr">
        <is>
          <t>-표준계정코드 미사용-</t>
        </is>
      </c>
      <c r="K1101" s="24" t="inlineStr">
        <is>
          <t>상각후원가측정금융부채평가이익</t>
        </is>
      </c>
      <c r="L1101" s="24" t="inlineStr">
        <is>
          <t>-</t>
        </is>
      </c>
      <c r="M1101" s="24" t="inlineStr">
        <is>
          <t>제 35 기</t>
        </is>
      </c>
      <c r="N1101" s="24" t="inlineStr">
        <is>
          <t>-19883618.0</t>
        </is>
      </c>
      <c r="O1101" s="24" t="inlineStr">
        <is>
          <t>-55268053699.0</t>
        </is>
      </c>
      <c r="P1101" s="24" t="inlineStr">
        <is>
          <t>KRW</t>
        </is>
      </c>
      <c r="Q1101" s="24" t="inlineStr">
        <is>
          <t>116</t>
        </is>
      </c>
    </row>
    <row r="1102" ht="24" customHeight="1">
      <c r="A1102" s="29" t="inlineStr">
        <is>
          <t>OpenDART_fnlttSinglAcntAll</t>
        </is>
      </c>
      <c r="B1102" s="29" t="inlineStr">
        <is>
          <t>00227333</t>
        </is>
      </c>
      <c r="C1102" s="29" t="inlineStr">
        <is>
          <t>네패스</t>
        </is>
      </c>
      <c r="D1102" s="29" t="inlineStr">
        <is>
          <t>nepes</t>
        </is>
      </c>
      <c r="E1102" s="29" t="inlineStr">
        <is>
          <t>033640</t>
        </is>
      </c>
      <c r="F1102" s="29" t="inlineStr">
        <is>
          <t>2024</t>
        </is>
      </c>
      <c r="G1102" s="29" t="inlineStr">
        <is>
          <t>CFS</t>
        </is>
      </c>
      <c r="H1102" s="29" t="inlineStr">
        <is>
          <t>CF</t>
        </is>
      </c>
      <c r="I1102" s="29" t="inlineStr">
        <is>
          <t>현금흐름표</t>
        </is>
      </c>
      <c r="J1102" s="29" t="inlineStr">
        <is>
          <t>ifrs-full_AdjustmentsForAmortisationExpense</t>
        </is>
      </c>
      <c r="K1102" s="29" t="inlineStr">
        <is>
          <t>무형자산상각비</t>
        </is>
      </c>
      <c r="L1102" s="29" t="inlineStr">
        <is>
          <t>-</t>
        </is>
      </c>
      <c r="M1102" s="29" t="inlineStr">
        <is>
          <t>제 35 기</t>
        </is>
      </c>
      <c r="N1102" s="29" t="inlineStr">
        <is>
          <t>3445139317.0</t>
        </is>
      </c>
      <c r="O1102" s="29" t="inlineStr">
        <is>
          <t>4117205328.0</t>
        </is>
      </c>
      <c r="P1102" s="29" t="inlineStr">
        <is>
          <t>KRW</t>
        </is>
      </c>
      <c r="Q1102" s="29" t="inlineStr">
        <is>
          <t>117</t>
        </is>
      </c>
    </row>
    <row r="1103" ht="24" customHeight="1">
      <c r="A1103" s="24" t="inlineStr">
        <is>
          <t>OpenDART_fnlttSinglAcntAll</t>
        </is>
      </c>
      <c r="B1103" s="24" t="inlineStr">
        <is>
          <t>00227333</t>
        </is>
      </c>
      <c r="C1103" s="24" t="inlineStr">
        <is>
          <t>네패스</t>
        </is>
      </c>
      <c r="D1103" s="24" t="inlineStr">
        <is>
          <t>nepes</t>
        </is>
      </c>
      <c r="E1103" s="24" t="inlineStr">
        <is>
          <t>033640</t>
        </is>
      </c>
      <c r="F1103" s="24" t="inlineStr">
        <is>
          <t>2024</t>
        </is>
      </c>
      <c r="G1103" s="24" t="inlineStr">
        <is>
          <t>CFS</t>
        </is>
      </c>
      <c r="H1103" s="24" t="inlineStr">
        <is>
          <t>CF</t>
        </is>
      </c>
      <c r="I1103" s="24" t="inlineStr">
        <is>
          <t>현금흐름표</t>
        </is>
      </c>
      <c r="J1103" s="24" t="inlineStr">
        <is>
          <t>ifrs-full_AdjustmentsForDepreciationExpense</t>
        </is>
      </c>
      <c r="K1103" s="24" t="inlineStr">
        <is>
          <t>감가상각비</t>
        </is>
      </c>
      <c r="L1103" s="24" t="inlineStr">
        <is>
          <t>-</t>
        </is>
      </c>
      <c r="M1103" s="24" t="inlineStr">
        <is>
          <t>제 35 기</t>
        </is>
      </c>
      <c r="N1103" s="24" t="inlineStr">
        <is>
          <t>146983670456.0</t>
        </is>
      </c>
      <c r="O1103" s="24" t="inlineStr">
        <is>
          <t>158722819793.0</t>
        </is>
      </c>
      <c r="P1103" s="24" t="inlineStr">
        <is>
          <t>KRW</t>
        </is>
      </c>
      <c r="Q1103" s="24" t="inlineStr">
        <is>
          <t>118</t>
        </is>
      </c>
    </row>
    <row r="1104" ht="24" customHeight="1">
      <c r="A1104" s="29" t="inlineStr">
        <is>
          <t>OpenDART_fnlttSinglAcntAll</t>
        </is>
      </c>
      <c r="B1104" s="29" t="inlineStr">
        <is>
          <t>00227333</t>
        </is>
      </c>
      <c r="C1104" s="29" t="inlineStr">
        <is>
          <t>네패스</t>
        </is>
      </c>
      <c r="D1104" s="29" t="inlineStr">
        <is>
          <t>nepes</t>
        </is>
      </c>
      <c r="E1104" s="29" t="inlineStr">
        <is>
          <t>033640</t>
        </is>
      </c>
      <c r="F1104" s="29" t="inlineStr">
        <is>
          <t>2024</t>
        </is>
      </c>
      <c r="G1104" s="29" t="inlineStr">
        <is>
          <t>CFS</t>
        </is>
      </c>
      <c r="H1104" s="29" t="inlineStr">
        <is>
          <t>CF</t>
        </is>
      </c>
      <c r="I1104" s="29" t="inlineStr">
        <is>
          <t>현금흐름표</t>
        </is>
      </c>
      <c r="J1104" s="29" t="inlineStr">
        <is>
          <t>ifrs-full_AdjustmentsForIncomeTaxExpense</t>
        </is>
      </c>
      <c r="K1104" s="29" t="inlineStr">
        <is>
          <t>법인세비용(수익)</t>
        </is>
      </c>
      <c r="L1104" s="29" t="inlineStr">
        <is>
          <t>-</t>
        </is>
      </c>
      <c r="M1104" s="29" t="inlineStr">
        <is>
          <t>제 35 기</t>
        </is>
      </c>
      <c r="N1104" s="29" t="inlineStr">
        <is>
          <t>4100089768.0</t>
        </is>
      </c>
      <c r="O1104" s="29" t="inlineStr">
        <is>
          <t>-1762885115.0</t>
        </is>
      </c>
      <c r="P1104" s="29" t="inlineStr">
        <is>
          <t>KRW</t>
        </is>
      </c>
      <c r="Q1104" s="29" t="inlineStr">
        <is>
          <t>119</t>
        </is>
      </c>
    </row>
    <row r="1105" ht="24" customHeight="1">
      <c r="A1105" s="24" t="inlineStr">
        <is>
          <t>OpenDART_fnlttSinglAcntAll</t>
        </is>
      </c>
      <c r="B1105" s="24" t="inlineStr">
        <is>
          <t>00227333</t>
        </is>
      </c>
      <c r="C1105" s="24" t="inlineStr">
        <is>
          <t>네패스</t>
        </is>
      </c>
      <c r="D1105" s="24" t="inlineStr">
        <is>
          <t>nepes</t>
        </is>
      </c>
      <c r="E1105" s="24" t="inlineStr">
        <is>
          <t>033640</t>
        </is>
      </c>
      <c r="F1105" s="24" t="inlineStr">
        <is>
          <t>2024</t>
        </is>
      </c>
      <c r="G1105" s="24" t="inlineStr">
        <is>
          <t>CFS</t>
        </is>
      </c>
      <c r="H1105" s="24" t="inlineStr">
        <is>
          <t>CF</t>
        </is>
      </c>
      <c r="I1105" s="24" t="inlineStr">
        <is>
          <t>현금흐름표</t>
        </is>
      </c>
      <c r="J1105" s="24" t="inlineStr">
        <is>
          <t>ifrs-full_AdjustmentsForInterestIncome</t>
        </is>
      </c>
      <c r="K1105" s="24" t="inlineStr">
        <is>
          <t>이자수익</t>
        </is>
      </c>
      <c r="L1105" s="24" t="inlineStr">
        <is>
          <t>-</t>
        </is>
      </c>
      <c r="M1105" s="24" t="inlineStr">
        <is>
          <t>제 35 기</t>
        </is>
      </c>
      <c r="N1105" s="24" t="inlineStr">
        <is>
          <t>4297281608.0</t>
        </is>
      </c>
      <c r="O1105" s="24" t="inlineStr">
        <is>
          <t>4484019265.0</t>
        </is>
      </c>
      <c r="P1105" s="24" t="inlineStr">
        <is>
          <t>KRW</t>
        </is>
      </c>
      <c r="Q1105" s="24" t="inlineStr">
        <is>
          <t>120</t>
        </is>
      </c>
    </row>
    <row r="1106" ht="24" customHeight="1">
      <c r="A1106" s="29" t="inlineStr">
        <is>
          <t>OpenDART_fnlttSinglAcntAll</t>
        </is>
      </c>
      <c r="B1106" s="29" t="inlineStr">
        <is>
          <t>00227333</t>
        </is>
      </c>
      <c r="C1106" s="29" t="inlineStr">
        <is>
          <t>네패스</t>
        </is>
      </c>
      <c r="D1106" s="29" t="inlineStr">
        <is>
          <t>nepes</t>
        </is>
      </c>
      <c r="E1106" s="29" t="inlineStr">
        <is>
          <t>033640</t>
        </is>
      </c>
      <c r="F1106" s="29" t="inlineStr">
        <is>
          <t>2024</t>
        </is>
      </c>
      <c r="G1106" s="29" t="inlineStr">
        <is>
          <t>CFS</t>
        </is>
      </c>
      <c r="H1106" s="29" t="inlineStr">
        <is>
          <t>CF</t>
        </is>
      </c>
      <c r="I1106" s="29" t="inlineStr">
        <is>
          <t>현금흐름표</t>
        </is>
      </c>
      <c r="J1106" s="29" t="inlineStr">
        <is>
          <t>ifrs-full_GainsLossesOnHeldtomaturityInvestments</t>
        </is>
      </c>
      <c r="K1106" s="29" t="inlineStr">
        <is>
          <t>만기보유금융자산의 이익(손실)</t>
        </is>
      </c>
      <c r="L1106" s="29" t="inlineStr">
        <is>
          <t>-</t>
        </is>
      </c>
      <c r="M1106" s="29" t="inlineStr">
        <is>
          <t>제 35 기</t>
        </is>
      </c>
      <c r="N1106" s="29" t="inlineStr">
        <is>
          <t>0.0</t>
        </is>
      </c>
      <c r="O1106" s="29" t="inlineStr">
        <is>
          <t>635537336.0</t>
        </is>
      </c>
      <c r="P1106" s="29" t="inlineStr">
        <is>
          <t>KRW</t>
        </is>
      </c>
      <c r="Q1106" s="29" t="inlineStr">
        <is>
          <t>121</t>
        </is>
      </c>
    </row>
    <row r="1107" ht="24" customHeight="1">
      <c r="A1107" s="24" t="inlineStr">
        <is>
          <t>OpenDART_fnlttSinglAcntAll</t>
        </is>
      </c>
      <c r="B1107" s="24" t="inlineStr">
        <is>
          <t>00227333</t>
        </is>
      </c>
      <c r="C1107" s="24" t="inlineStr">
        <is>
          <t>네패스</t>
        </is>
      </c>
      <c r="D1107" s="24" t="inlineStr">
        <is>
          <t>nepes</t>
        </is>
      </c>
      <c r="E1107" s="24" t="inlineStr">
        <is>
          <t>033640</t>
        </is>
      </c>
      <c r="F1107" s="24" t="inlineStr">
        <is>
          <t>2024</t>
        </is>
      </c>
      <c r="G1107" s="24" t="inlineStr">
        <is>
          <t>CFS</t>
        </is>
      </c>
      <c r="H1107" s="24" t="inlineStr">
        <is>
          <t>CF</t>
        </is>
      </c>
      <c r="I1107" s="24" t="inlineStr">
        <is>
          <t>현금흐름표</t>
        </is>
      </c>
      <c r="J1107" s="24" t="inlineStr">
        <is>
          <t>ifrs-full_OtherLongtermBenefits</t>
        </is>
      </c>
      <c r="K1107" s="24" t="inlineStr">
        <is>
          <t>기타장기종업원급여</t>
        </is>
      </c>
      <c r="L1107" s="24" t="inlineStr">
        <is>
          <t>-</t>
        </is>
      </c>
      <c r="M1107" s="24" t="inlineStr">
        <is>
          <t>제 35 기</t>
        </is>
      </c>
      <c r="N1107" s="24" t="inlineStr">
        <is>
          <t>653377713.0</t>
        </is>
      </c>
      <c r="O1107" s="24" t="inlineStr">
        <is>
          <t>64263716.0</t>
        </is>
      </c>
      <c r="P1107" s="24" t="inlineStr">
        <is>
          <t>KRW</t>
        </is>
      </c>
      <c r="Q1107" s="24" t="inlineStr">
        <is>
          <t>122</t>
        </is>
      </c>
    </row>
    <row r="1108" ht="24" customHeight="1">
      <c r="A1108" s="29" t="inlineStr">
        <is>
          <t>OpenDART_fnlttSinglAcntAll</t>
        </is>
      </c>
      <c r="B1108" s="29" t="inlineStr">
        <is>
          <t>00227333</t>
        </is>
      </c>
      <c r="C1108" s="29" t="inlineStr">
        <is>
          <t>네패스</t>
        </is>
      </c>
      <c r="D1108" s="29" t="inlineStr">
        <is>
          <t>nepes</t>
        </is>
      </c>
      <c r="E1108" s="29" t="inlineStr">
        <is>
          <t>033640</t>
        </is>
      </c>
      <c r="F1108" s="29" t="inlineStr">
        <is>
          <t>2024</t>
        </is>
      </c>
      <c r="G1108" s="29" t="inlineStr">
        <is>
          <t>CFS</t>
        </is>
      </c>
      <c r="H1108" s="29" t="inlineStr">
        <is>
          <t>CF</t>
        </is>
      </c>
      <c r="I1108" s="29" t="inlineStr">
        <is>
          <t>현금흐름표</t>
        </is>
      </c>
      <c r="J1108" s="29" t="inlineStr">
        <is>
          <t>ifrs-full_DividendsReceivedClassifiedAsOperatingActivities</t>
        </is>
      </c>
      <c r="K1108" s="29" t="inlineStr">
        <is>
          <t>배당금수취(영업)</t>
        </is>
      </c>
      <c r="L1108" s="29" t="inlineStr">
        <is>
          <t>-</t>
        </is>
      </c>
      <c r="M1108" s="29" t="inlineStr">
        <is>
          <t>제 35 기</t>
        </is>
      </c>
      <c r="N1108" s="29" t="inlineStr">
        <is>
          <t>0.0</t>
        </is>
      </c>
      <c r="O1108" s="29" t="inlineStr">
        <is>
          <t>0.0</t>
        </is>
      </c>
      <c r="P1108" s="29" t="inlineStr">
        <is>
          <t>KRW</t>
        </is>
      </c>
      <c r="Q1108" s="29" t="inlineStr">
        <is>
          <t>123</t>
        </is>
      </c>
    </row>
    <row r="1109" ht="24" customHeight="1">
      <c r="A1109" s="24" t="inlineStr">
        <is>
          <t>OpenDART_fnlttSinglAcntAll</t>
        </is>
      </c>
      <c r="B1109" s="24" t="inlineStr">
        <is>
          <t>00227333</t>
        </is>
      </c>
      <c r="C1109" s="24" t="inlineStr">
        <is>
          <t>네패스</t>
        </is>
      </c>
      <c r="D1109" s="24" t="inlineStr">
        <is>
          <t>nepes</t>
        </is>
      </c>
      <c r="E1109" s="24" t="inlineStr">
        <is>
          <t>033640</t>
        </is>
      </c>
      <c r="F1109" s="24" t="inlineStr">
        <is>
          <t>2024</t>
        </is>
      </c>
      <c r="G1109" s="24" t="inlineStr">
        <is>
          <t>CFS</t>
        </is>
      </c>
      <c r="H1109" s="24" t="inlineStr">
        <is>
          <t>CF</t>
        </is>
      </c>
      <c r="I1109" s="24" t="inlineStr">
        <is>
          <t>현금흐름표</t>
        </is>
      </c>
      <c r="J1109" s="24" t="inlineStr">
        <is>
          <t>ifrs-full_IncomeTaxesPaidRefundClassifiedAsOperatingActivities</t>
        </is>
      </c>
      <c r="K1109" s="24" t="inlineStr">
        <is>
          <t>법인세환급(납부)</t>
        </is>
      </c>
      <c r="L1109" s="24" t="inlineStr">
        <is>
          <t>-</t>
        </is>
      </c>
      <c r="M1109" s="24" t="inlineStr">
        <is>
          <t>제 35 기</t>
        </is>
      </c>
      <c r="N1109" s="24" t="inlineStr">
        <is>
          <t>2807499663.0</t>
        </is>
      </c>
      <c r="O1109" s="24" t="inlineStr">
        <is>
          <t>7898461805.0</t>
        </is>
      </c>
      <c r="P1109" s="24" t="inlineStr">
        <is>
          <t>KRW</t>
        </is>
      </c>
      <c r="Q1109" s="24" t="inlineStr">
        <is>
          <t>124</t>
        </is>
      </c>
    </row>
    <row r="1110" ht="24" customHeight="1">
      <c r="A1110" s="29" t="inlineStr">
        <is>
          <t>OpenDART_fnlttSinglAcntAll</t>
        </is>
      </c>
      <c r="B1110" s="29" t="inlineStr">
        <is>
          <t>00227333</t>
        </is>
      </c>
      <c r="C1110" s="29" t="inlineStr">
        <is>
          <t>네패스</t>
        </is>
      </c>
      <c r="D1110" s="29" t="inlineStr">
        <is>
          <t>nepes</t>
        </is>
      </c>
      <c r="E1110" s="29" t="inlineStr">
        <is>
          <t>033640</t>
        </is>
      </c>
      <c r="F1110" s="29" t="inlineStr">
        <is>
          <t>2024</t>
        </is>
      </c>
      <c r="G1110" s="29" t="inlineStr">
        <is>
          <t>CFS</t>
        </is>
      </c>
      <c r="H1110" s="29" t="inlineStr">
        <is>
          <t>CF</t>
        </is>
      </c>
      <c r="I1110" s="29" t="inlineStr">
        <is>
          <t>현금흐름표</t>
        </is>
      </c>
      <c r="J1110" s="29" t="inlineStr">
        <is>
          <t>ifrs-full_InterestPaidClassifiedAsOperatingActivities</t>
        </is>
      </c>
      <c r="K1110" s="29" t="inlineStr">
        <is>
          <t>이자지급(영업)</t>
        </is>
      </c>
      <c r="L1110" s="29" t="inlineStr">
        <is>
          <t>-</t>
        </is>
      </c>
      <c r="M1110" s="29" t="inlineStr">
        <is>
          <t>제 35 기</t>
        </is>
      </c>
      <c r="N1110" s="29" t="inlineStr">
        <is>
          <t>23272381185.0</t>
        </is>
      </c>
      <c r="O1110" s="29" t="inlineStr">
        <is>
          <t>24650542134.0</t>
        </is>
      </c>
      <c r="P1110" s="29" t="inlineStr">
        <is>
          <t>KRW</t>
        </is>
      </c>
      <c r="Q1110" s="29" t="inlineStr">
        <is>
          <t>125</t>
        </is>
      </c>
    </row>
    <row r="1111" ht="24" customHeight="1">
      <c r="A1111" s="24" t="inlineStr">
        <is>
          <t>OpenDART_fnlttSinglAcntAll</t>
        </is>
      </c>
      <c r="B1111" s="24" t="inlineStr">
        <is>
          <t>00227333</t>
        </is>
      </c>
      <c r="C1111" s="24" t="inlineStr">
        <is>
          <t>네패스</t>
        </is>
      </c>
      <c r="D1111" s="24" t="inlineStr">
        <is>
          <t>nepes</t>
        </is>
      </c>
      <c r="E1111" s="24" t="inlineStr">
        <is>
          <t>033640</t>
        </is>
      </c>
      <c r="F1111" s="24" t="inlineStr">
        <is>
          <t>2024</t>
        </is>
      </c>
      <c r="G1111" s="24" t="inlineStr">
        <is>
          <t>CFS</t>
        </is>
      </c>
      <c r="H1111" s="24" t="inlineStr">
        <is>
          <t>CF</t>
        </is>
      </c>
      <c r="I1111" s="24" t="inlineStr">
        <is>
          <t>현금흐름표</t>
        </is>
      </c>
      <c r="J1111" s="24" t="inlineStr">
        <is>
          <t>ifrs-full_InterestReceivedClassifiedAsOperatingActivities</t>
        </is>
      </c>
      <c r="K1111" s="24" t="inlineStr">
        <is>
          <t>이자수취</t>
        </is>
      </c>
      <c r="L1111" s="24" t="inlineStr">
        <is>
          <t>-</t>
        </is>
      </c>
      <c r="M1111" s="24" t="inlineStr">
        <is>
          <t>제 35 기</t>
        </is>
      </c>
      <c r="N1111" s="24" t="inlineStr">
        <is>
          <t>5548410837.0</t>
        </is>
      </c>
      <c r="O1111" s="24" t="inlineStr">
        <is>
          <t>5584947555.0</t>
        </is>
      </c>
      <c r="P1111" s="24" t="inlineStr">
        <is>
          <t>KRW</t>
        </is>
      </c>
      <c r="Q1111" s="24" t="inlineStr">
        <is>
          <t>126</t>
        </is>
      </c>
    </row>
    <row r="1112" ht="24" customHeight="1">
      <c r="A1112" s="29" t="inlineStr">
        <is>
          <t>OpenDART_fnlttSinglAcntAll</t>
        </is>
      </c>
      <c r="B1112" s="29" t="inlineStr">
        <is>
          <t>00227333</t>
        </is>
      </c>
      <c r="C1112" s="29" t="inlineStr">
        <is>
          <t>네패스</t>
        </is>
      </c>
      <c r="D1112" s="29" t="inlineStr">
        <is>
          <t>nepes</t>
        </is>
      </c>
      <c r="E1112" s="29" t="inlineStr">
        <is>
          <t>033640</t>
        </is>
      </c>
      <c r="F1112" s="29" t="inlineStr">
        <is>
          <t>2024</t>
        </is>
      </c>
      <c r="G1112" s="29" t="inlineStr">
        <is>
          <t>CFS</t>
        </is>
      </c>
      <c r="H1112" s="29" t="inlineStr">
        <is>
          <t>CF</t>
        </is>
      </c>
      <c r="I1112" s="29" t="inlineStr">
        <is>
          <t>현금흐름표</t>
        </is>
      </c>
      <c r="J1112" s="29" t="inlineStr">
        <is>
          <t>ifrs-full_ProfitLoss</t>
        </is>
      </c>
      <c r="K1112" s="29" t="inlineStr">
        <is>
          <t>당기순이익(손실)</t>
        </is>
      </c>
      <c r="L1112" s="29" t="inlineStr">
        <is>
          <t>-</t>
        </is>
      </c>
      <c r="M1112" s="29" t="inlineStr">
        <is>
          <t>제 35 기</t>
        </is>
      </c>
      <c r="N1112" s="29" t="inlineStr">
        <is>
          <t>-79400160862.0</t>
        </is>
      </c>
      <c r="O1112" s="29" t="inlineStr">
        <is>
          <t>-109458165882.0</t>
        </is>
      </c>
      <c r="P1112" s="29" t="inlineStr">
        <is>
          <t>KRW</t>
        </is>
      </c>
      <c r="Q1112" s="29" t="inlineStr">
        <is>
          <t>127</t>
        </is>
      </c>
    </row>
    <row r="1113" ht="24" customHeight="1">
      <c r="A1113" s="24" t="inlineStr">
        <is>
          <t>OpenDART_fnlttSinglAcntAll</t>
        </is>
      </c>
      <c r="B1113" s="24" t="inlineStr">
        <is>
          <t>00227333</t>
        </is>
      </c>
      <c r="C1113" s="24" t="inlineStr">
        <is>
          <t>네패스</t>
        </is>
      </c>
      <c r="D1113" s="24" t="inlineStr">
        <is>
          <t>nepes</t>
        </is>
      </c>
      <c r="E1113" s="24" t="inlineStr">
        <is>
          <t>033640</t>
        </is>
      </c>
      <c r="F1113" s="24" t="inlineStr">
        <is>
          <t>2024</t>
        </is>
      </c>
      <c r="G1113" s="24" t="inlineStr">
        <is>
          <t>CFS</t>
        </is>
      </c>
      <c r="H1113" s="24" t="inlineStr">
        <is>
          <t>CF</t>
        </is>
      </c>
      <c r="I1113" s="24" t="inlineStr">
        <is>
          <t>현금흐름표</t>
        </is>
      </c>
      <c r="J1113" s="24" t="inlineStr">
        <is>
          <t>ifrs-full_EffectOfExchangeRateChangesOnCashAndCashEquivalents</t>
        </is>
      </c>
      <c r="K1113" s="24" t="inlineStr">
        <is>
          <t>현금및현금성자산에 대한 환율변동효과</t>
        </is>
      </c>
      <c r="L1113" s="24" t="inlineStr">
        <is>
          <t>-</t>
        </is>
      </c>
      <c r="M1113" s="24" t="inlineStr">
        <is>
          <t>제 35 기</t>
        </is>
      </c>
      <c r="N1113" s="24" t="inlineStr">
        <is>
          <t>328140374.0</t>
        </is>
      </c>
      <c r="O1113" s="24" t="inlineStr">
        <is>
          <t>10031281.0</t>
        </is>
      </c>
      <c r="P1113" s="24" t="inlineStr">
        <is>
          <t>KRW</t>
        </is>
      </c>
      <c r="Q1113" s="24" t="inlineStr">
        <is>
          <t>128</t>
        </is>
      </c>
    </row>
    <row r="1114" ht="24" customHeight="1">
      <c r="A1114" s="29" t="inlineStr">
        <is>
          <t>OpenDART_fnlttSinglAcntAll</t>
        </is>
      </c>
      <c r="B1114" s="29" t="inlineStr">
        <is>
          <t>00227333</t>
        </is>
      </c>
      <c r="C1114" s="29" t="inlineStr">
        <is>
          <t>네패스</t>
        </is>
      </c>
      <c r="D1114" s="29" t="inlineStr">
        <is>
          <t>nepes</t>
        </is>
      </c>
      <c r="E1114" s="29" t="inlineStr">
        <is>
          <t>033640</t>
        </is>
      </c>
      <c r="F1114" s="29" t="inlineStr">
        <is>
          <t>2024</t>
        </is>
      </c>
      <c r="G1114" s="29" t="inlineStr">
        <is>
          <t>CFS</t>
        </is>
      </c>
      <c r="H1114" s="29" t="inlineStr">
        <is>
          <t>CF</t>
        </is>
      </c>
      <c r="I1114" s="29" t="inlineStr">
        <is>
          <t>현금흐름표</t>
        </is>
      </c>
      <c r="J1114" s="29" t="inlineStr">
        <is>
          <t>ifrs-full_IncreaseDecreaseInCashAndCashEquivalents</t>
        </is>
      </c>
      <c r="K1114" s="29" t="inlineStr">
        <is>
          <t>현금및현금성자산의순증가(감소)</t>
        </is>
      </c>
      <c r="L1114" s="29" t="inlineStr">
        <is>
          <t>-</t>
        </is>
      </c>
      <c r="M1114" s="29" t="inlineStr">
        <is>
          <t>제 35 기</t>
        </is>
      </c>
      <c r="N1114" s="29" t="inlineStr">
        <is>
          <t>-30971143331.0</t>
        </is>
      </c>
      <c r="O1114" s="29" t="inlineStr">
        <is>
          <t>-41208163922.0</t>
        </is>
      </c>
      <c r="P1114" s="29" t="inlineStr">
        <is>
          <t>KRW</t>
        </is>
      </c>
      <c r="Q1114" s="29" t="inlineStr">
        <is>
          <t>129</t>
        </is>
      </c>
    </row>
    <row r="1115" ht="24" customHeight="1">
      <c r="A1115" s="24" t="inlineStr">
        <is>
          <t>OpenDART_fnlttSinglAcntAll</t>
        </is>
      </c>
      <c r="B1115" s="24" t="inlineStr">
        <is>
          <t>00227333</t>
        </is>
      </c>
      <c r="C1115" s="24" t="inlineStr">
        <is>
          <t>네패스</t>
        </is>
      </c>
      <c r="D1115" s="24" t="inlineStr">
        <is>
          <t>nepes</t>
        </is>
      </c>
      <c r="E1115" s="24" t="inlineStr">
        <is>
          <t>033640</t>
        </is>
      </c>
      <c r="F1115" s="24" t="inlineStr">
        <is>
          <t>2024</t>
        </is>
      </c>
      <c r="G1115" s="24" t="inlineStr">
        <is>
          <t>CFS</t>
        </is>
      </c>
      <c r="H1115" s="24" t="inlineStr">
        <is>
          <t>CF</t>
        </is>
      </c>
      <c r="I1115" s="24" t="inlineStr">
        <is>
          <t>현금흐름표</t>
        </is>
      </c>
      <c r="J1115" s="24" t="inlineStr">
        <is>
          <t>ifrs-full_IncreaseDecreaseInCashAndCashEquivalentsBeforeEffectOfExchangeRateChanges</t>
        </is>
      </c>
      <c r="K1115" s="24" t="inlineStr">
        <is>
          <t>환율변동효과 반영전 현금및현금성자산의 순증가(감소)</t>
        </is>
      </c>
      <c r="L1115" s="24" t="inlineStr">
        <is>
          <t>-</t>
        </is>
      </c>
      <c r="M1115" s="24" t="inlineStr">
        <is>
          <t>제 35 기</t>
        </is>
      </c>
      <c r="N1115" s="24" t="inlineStr">
        <is>
          <t>-31299283705.0</t>
        </is>
      </c>
      <c r="O1115" s="24" t="inlineStr">
        <is>
          <t>-41218195203.0</t>
        </is>
      </c>
      <c r="P1115" s="24" t="inlineStr">
        <is>
          <t>KRW</t>
        </is>
      </c>
      <c r="Q1115" s="24" t="inlineStr">
        <is>
          <t>130</t>
        </is>
      </c>
    </row>
    <row r="1116" ht="24" customHeight="1">
      <c r="A1116" s="29" t="inlineStr">
        <is>
          <t>OpenDART_fnlttSinglAcntAll</t>
        </is>
      </c>
      <c r="B1116" s="29" t="inlineStr">
        <is>
          <t>00227333</t>
        </is>
      </c>
      <c r="C1116" s="29" t="inlineStr">
        <is>
          <t>네패스</t>
        </is>
      </c>
      <c r="D1116" s="29" t="inlineStr">
        <is>
          <t>nepes</t>
        </is>
      </c>
      <c r="E1116" s="29" t="inlineStr">
        <is>
          <t>033640</t>
        </is>
      </c>
      <c r="F1116" s="29" t="inlineStr">
        <is>
          <t>2024</t>
        </is>
      </c>
      <c r="G1116" s="29" t="inlineStr">
        <is>
          <t>CFS</t>
        </is>
      </c>
      <c r="H1116" s="29" t="inlineStr">
        <is>
          <t>SCE</t>
        </is>
      </c>
      <c r="I1116" s="29" t="inlineStr">
        <is>
          <t>자본변동표</t>
        </is>
      </c>
      <c r="J1116" s="29" t="inlineStr">
        <is>
          <t>dart_ChangesInForeignExchangeRates</t>
        </is>
      </c>
      <c r="K1116" s="29" t="inlineStr">
        <is>
          <t>해외산업환산차</t>
        </is>
      </c>
      <c r="L1116" s="29" t="inlineStr">
        <is>
          <t>연결재무제표 [member]</t>
        </is>
      </c>
      <c r="M1116" s="29" t="inlineStr">
        <is>
          <t>제 35 기</t>
        </is>
      </c>
      <c r="N1116" s="29" t="inlineStr">
        <is>
          <t>2764589747.0</t>
        </is>
      </c>
      <c r="O1116" s="29" t="inlineStr">
        <is>
          <t>822144750.0</t>
        </is>
      </c>
      <c r="P1116" s="29" t="inlineStr">
        <is>
          <t>KRW</t>
        </is>
      </c>
      <c r="Q1116" s="29" t="inlineStr">
        <is>
          <t>3</t>
        </is>
      </c>
    </row>
    <row r="1117" ht="24" customHeight="1">
      <c r="A1117" s="24" t="inlineStr">
        <is>
          <t>OpenDART_fnlttSinglAcntAll</t>
        </is>
      </c>
      <c r="B1117" s="24" t="inlineStr">
        <is>
          <t>00227333</t>
        </is>
      </c>
      <c r="C1117" s="24" t="inlineStr">
        <is>
          <t>네패스</t>
        </is>
      </c>
      <c r="D1117" s="24" t="inlineStr">
        <is>
          <t>nepes</t>
        </is>
      </c>
      <c r="E1117" s="24" t="inlineStr">
        <is>
          <t>033640</t>
        </is>
      </c>
      <c r="F1117" s="24" t="inlineStr">
        <is>
          <t>2024</t>
        </is>
      </c>
      <c r="G1117" s="24" t="inlineStr">
        <is>
          <t>CFS</t>
        </is>
      </c>
      <c r="H1117" s="24" t="inlineStr">
        <is>
          <t>SCE</t>
        </is>
      </c>
      <c r="I1117" s="24" t="inlineStr">
        <is>
          <t>자본변동표</t>
        </is>
      </c>
      <c r="J1117" s="24" t="inlineStr">
        <is>
          <t>dart_ChangesInForeignExchangeRates</t>
        </is>
      </c>
      <c r="K1117" s="24" t="inlineStr">
        <is>
          <t>해외산업환산차</t>
        </is>
      </c>
      <c r="L1117" s="24" t="inlineStr">
        <is>
          <t>자본 [구성요소]|비지배지분 [구성요소]</t>
        </is>
      </c>
      <c r="M1117" s="24" t="inlineStr">
        <is>
          <t>제 35 기</t>
        </is>
      </c>
      <c r="N1117" s="24" t="inlineStr">
        <is>
          <t>-46521484.0</t>
        </is>
      </c>
      <c r="O1117" s="24" t="inlineStr">
        <is>
          <t>-10612980.0</t>
        </is>
      </c>
      <c r="P1117" s="24" t="inlineStr">
        <is>
          <t>KRW</t>
        </is>
      </c>
      <c r="Q1117" s="24" t="inlineStr">
        <is>
          <t>3</t>
        </is>
      </c>
    </row>
    <row r="1118" ht="24" customHeight="1">
      <c r="A1118" s="29" t="inlineStr">
        <is>
          <t>OpenDART_fnlttSinglAcntAll</t>
        </is>
      </c>
      <c r="B1118" s="29" t="inlineStr">
        <is>
          <t>00227333</t>
        </is>
      </c>
      <c r="C1118" s="29" t="inlineStr">
        <is>
          <t>네패스</t>
        </is>
      </c>
      <c r="D1118" s="29" t="inlineStr">
        <is>
          <t>nepes</t>
        </is>
      </c>
      <c r="E1118" s="29" t="inlineStr">
        <is>
          <t>033640</t>
        </is>
      </c>
      <c r="F1118" s="29" t="inlineStr">
        <is>
          <t>2024</t>
        </is>
      </c>
      <c r="G1118" s="29" t="inlineStr">
        <is>
          <t>CFS</t>
        </is>
      </c>
      <c r="H1118" s="29" t="inlineStr">
        <is>
          <t>SCE</t>
        </is>
      </c>
      <c r="I1118" s="29" t="inlineStr">
        <is>
          <t>자본변동표</t>
        </is>
      </c>
      <c r="J1118" s="29" t="inlineStr">
        <is>
          <t>dart_ChangesInForeignExchangeRates</t>
        </is>
      </c>
      <c r="K1118" s="29" t="inlineStr">
        <is>
          <t>해외산업환산차</t>
        </is>
      </c>
      <c r="L1118" s="29" t="inlineStr">
        <is>
          <t>자본 [구성요소]|지배기업의 소유주에게 귀속되는 지분 [구성요소]</t>
        </is>
      </c>
      <c r="M1118" s="29" t="inlineStr">
        <is>
          <t>제 35 기</t>
        </is>
      </c>
      <c r="N1118" s="29" t="inlineStr">
        <is>
          <t>2811111231.0</t>
        </is>
      </c>
      <c r="O1118" s="29" t="inlineStr">
        <is>
          <t>832757730.0</t>
        </is>
      </c>
      <c r="P1118" s="29" t="inlineStr">
        <is>
          <t>KRW</t>
        </is>
      </c>
      <c r="Q1118" s="29" t="inlineStr">
        <is>
          <t>3</t>
        </is>
      </c>
    </row>
    <row r="1119" ht="24" customHeight="1">
      <c r="A1119" s="24" t="inlineStr">
        <is>
          <t>OpenDART_fnlttSinglAcntAll</t>
        </is>
      </c>
      <c r="B1119" s="24" t="inlineStr">
        <is>
          <t>00227333</t>
        </is>
      </c>
      <c r="C1119" s="24" t="inlineStr">
        <is>
          <t>네패스</t>
        </is>
      </c>
      <c r="D1119" s="24" t="inlineStr">
        <is>
          <t>nepes</t>
        </is>
      </c>
      <c r="E1119" s="24" t="inlineStr">
        <is>
          <t>033640</t>
        </is>
      </c>
      <c r="F1119" s="24" t="inlineStr">
        <is>
          <t>2024</t>
        </is>
      </c>
      <c r="G1119" s="24" t="inlineStr">
        <is>
          <t>CFS</t>
        </is>
      </c>
      <c r="H1119" s="24" t="inlineStr">
        <is>
          <t>SCE</t>
        </is>
      </c>
      <c r="I1119" s="24" t="inlineStr">
        <is>
          <t>자본변동표</t>
        </is>
      </c>
      <c r="J1119" s="24" t="inlineStr">
        <is>
          <t>dart_ChangesInForeignExchangeRates</t>
        </is>
      </c>
      <c r="K1119" s="24" t="inlineStr">
        <is>
          <t>해외산업환산차</t>
        </is>
      </c>
      <c r="L1119" s="24" t="inlineStr">
        <is>
          <t>자본 [구성요소]|지배기업의 소유주에게 귀속되는 지분 [구성요소]|기타포괄손익누계액 [구성요소]</t>
        </is>
      </c>
      <c r="M1119" s="24" t="inlineStr">
        <is>
          <t>제 35 기</t>
        </is>
      </c>
      <c r="N1119" s="24" t="inlineStr">
        <is>
          <t>2811111231.0</t>
        </is>
      </c>
      <c r="O1119" s="24" t="inlineStr">
        <is>
          <t>832757730.0</t>
        </is>
      </c>
      <c r="P1119" s="24" t="inlineStr">
        <is>
          <t>KRW</t>
        </is>
      </c>
      <c r="Q1119" s="24" t="inlineStr">
        <is>
          <t>3</t>
        </is>
      </c>
    </row>
    <row r="1120" ht="24" customHeight="1">
      <c r="A1120" s="29" t="inlineStr">
        <is>
          <t>OpenDART_fnlttSinglAcntAll</t>
        </is>
      </c>
      <c r="B1120" s="29" t="inlineStr">
        <is>
          <t>00227333</t>
        </is>
      </c>
      <c r="C1120" s="29" t="inlineStr">
        <is>
          <t>네패스</t>
        </is>
      </c>
      <c r="D1120" s="29" t="inlineStr">
        <is>
          <t>nepes</t>
        </is>
      </c>
      <c r="E1120" s="29" t="inlineStr">
        <is>
          <t>033640</t>
        </is>
      </c>
      <c r="F1120" s="29" t="inlineStr">
        <is>
          <t>2024</t>
        </is>
      </c>
      <c r="G1120" s="29" t="inlineStr">
        <is>
          <t>CFS</t>
        </is>
      </c>
      <c r="H1120" s="29" t="inlineStr">
        <is>
          <t>SCE</t>
        </is>
      </c>
      <c r="I1120" s="29" t="inlineStr">
        <is>
          <t>자본변동표</t>
        </is>
      </c>
      <c r="J1120" s="29" t="inlineStr">
        <is>
          <t>dart_CompoundFinancialInstrumentDividendInterest</t>
        </is>
      </c>
      <c r="K1120" s="29" t="inlineStr">
        <is>
          <t>신종자본증권의 이자</t>
        </is>
      </c>
      <c r="L1120" s="29" t="inlineStr">
        <is>
          <t>자본 [구성요소]|비지배지분 [구성요소]</t>
        </is>
      </c>
      <c r="M1120" s="29" t="inlineStr">
        <is>
          <t>제 35 기</t>
        </is>
      </c>
      <c r="N1120" s="29" t="inlineStr">
        <is>
          <t>30582521.0</t>
        </is>
      </c>
      <c r="O1120" s="29" t="inlineStr">
        <is>
          <t>-178137531.0</t>
        </is>
      </c>
      <c r="P1120" s="29" t="inlineStr">
        <is>
          <t>KRW</t>
        </is>
      </c>
      <c r="Q1120" s="29" t="inlineStr">
        <is>
          <t>4</t>
        </is>
      </c>
    </row>
    <row r="1121" ht="24" customHeight="1">
      <c r="A1121" s="24" t="inlineStr">
        <is>
          <t>OpenDART_fnlttSinglAcntAll</t>
        </is>
      </c>
      <c r="B1121" s="24" t="inlineStr">
        <is>
          <t>00227333</t>
        </is>
      </c>
      <c r="C1121" s="24" t="inlineStr">
        <is>
          <t>네패스</t>
        </is>
      </c>
      <c r="D1121" s="24" t="inlineStr">
        <is>
          <t>nepes</t>
        </is>
      </c>
      <c r="E1121" s="24" t="inlineStr">
        <is>
          <t>033640</t>
        </is>
      </c>
      <c r="F1121" s="24" t="inlineStr">
        <is>
          <t>2024</t>
        </is>
      </c>
      <c r="G1121" s="24" t="inlineStr">
        <is>
          <t>CFS</t>
        </is>
      </c>
      <c r="H1121" s="24" t="inlineStr">
        <is>
          <t>SCE</t>
        </is>
      </c>
      <c r="I1121" s="24" t="inlineStr">
        <is>
          <t>자본변동표</t>
        </is>
      </c>
      <c r="J1121" s="24" t="inlineStr">
        <is>
          <t>dart_CompoundFinancialInstrumentDividendInterest</t>
        </is>
      </c>
      <c r="K1121" s="24" t="inlineStr">
        <is>
          <t>신종자본증권의 이자</t>
        </is>
      </c>
      <c r="L1121" s="24" t="inlineStr">
        <is>
          <t>연결재무제표 [member]</t>
        </is>
      </c>
      <c r="M1121" s="24" t="inlineStr">
        <is>
          <t>제 35 기</t>
        </is>
      </c>
      <c r="N1121" s="24" t="inlineStr">
        <is>
          <t>-235999722.0</t>
        </is>
      </c>
      <c r="O1121" s="24" t="inlineStr">
        <is>
          <t>-178137531.0</t>
        </is>
      </c>
      <c r="P1121" s="24" t="inlineStr">
        <is>
          <t>KRW</t>
        </is>
      </c>
      <c r="Q1121" s="24" t="inlineStr">
        <is>
          <t>4</t>
        </is>
      </c>
    </row>
    <row r="1122" ht="24" customHeight="1">
      <c r="A1122" s="29" t="inlineStr">
        <is>
          <t>OpenDART_fnlttSinglAcntAll</t>
        </is>
      </c>
      <c r="B1122" s="29" t="inlineStr">
        <is>
          <t>00227333</t>
        </is>
      </c>
      <c r="C1122" s="29" t="inlineStr">
        <is>
          <t>네패스</t>
        </is>
      </c>
      <c r="D1122" s="29" t="inlineStr">
        <is>
          <t>nepes</t>
        </is>
      </c>
      <c r="E1122" s="29" t="inlineStr">
        <is>
          <t>033640</t>
        </is>
      </c>
      <c r="F1122" s="29" t="inlineStr">
        <is>
          <t>2024</t>
        </is>
      </c>
      <c r="G1122" s="29" t="inlineStr">
        <is>
          <t>CFS</t>
        </is>
      </c>
      <c r="H1122" s="29" t="inlineStr">
        <is>
          <t>SCE</t>
        </is>
      </c>
      <c r="I1122" s="29" t="inlineStr">
        <is>
          <t>자본변동표</t>
        </is>
      </c>
      <c r="J1122" s="29" t="inlineStr">
        <is>
          <t>dart_CompoundFinancialInstrumentDividendInterest</t>
        </is>
      </c>
      <c r="K1122" s="29" t="inlineStr">
        <is>
          <t>신종자본증권의 이자</t>
        </is>
      </c>
      <c r="L1122" s="29" t="inlineStr">
        <is>
          <t>자본 [구성요소]|지배기업의 소유주에게 귀속되는 지분 [구성요소]</t>
        </is>
      </c>
      <c r="M1122" s="29" t="inlineStr">
        <is>
          <t>제 35 기</t>
        </is>
      </c>
      <c r="N1122" s="29" t="inlineStr">
        <is>
          <t>-266582243.0</t>
        </is>
      </c>
      <c r="O1122" s="29" t="inlineStr">
        <is>
          <t>해당 없음</t>
        </is>
      </c>
      <c r="P1122" s="29" t="inlineStr">
        <is>
          <t>KRW</t>
        </is>
      </c>
      <c r="Q1122" s="29" t="inlineStr">
        <is>
          <t>4</t>
        </is>
      </c>
    </row>
    <row r="1123" ht="24" customHeight="1">
      <c r="A1123" s="24" t="inlineStr">
        <is>
          <t>OpenDART_fnlttSinglAcntAll</t>
        </is>
      </c>
      <c r="B1123" s="24" t="inlineStr">
        <is>
          <t>00227333</t>
        </is>
      </c>
      <c r="C1123" s="24" t="inlineStr">
        <is>
          <t>네패스</t>
        </is>
      </c>
      <c r="D1123" s="24" t="inlineStr">
        <is>
          <t>nepes</t>
        </is>
      </c>
      <c r="E1123" s="24" t="inlineStr">
        <is>
          <t>033640</t>
        </is>
      </c>
      <c r="F1123" s="24" t="inlineStr">
        <is>
          <t>2024</t>
        </is>
      </c>
      <c r="G1123" s="24" t="inlineStr">
        <is>
          <t>CFS</t>
        </is>
      </c>
      <c r="H1123" s="24" t="inlineStr">
        <is>
          <t>SCE</t>
        </is>
      </c>
      <c r="I1123" s="24" t="inlineStr">
        <is>
          <t>자본변동표</t>
        </is>
      </c>
      <c r="J1123" s="24" t="inlineStr">
        <is>
          <t>dart_CompoundFinancialInstrumentDividendInterest</t>
        </is>
      </c>
      <c r="K1123" s="24" t="inlineStr">
        <is>
          <t>신종자본증권의 이자</t>
        </is>
      </c>
      <c r="L1123" s="24" t="inlineStr">
        <is>
          <t>자본 [구성요소]|지배기업의 소유주에게 귀속되는 지분 [구성요소]|이익잉여금 [구성요소]</t>
        </is>
      </c>
      <c r="M1123" s="24" t="inlineStr">
        <is>
          <t>제 35 기</t>
        </is>
      </c>
      <c r="N1123" s="24" t="inlineStr">
        <is>
          <t>-266582243.0</t>
        </is>
      </c>
      <c r="O1123" s="24" t="inlineStr">
        <is>
          <t>해당 없음</t>
        </is>
      </c>
      <c r="P1123" s="24" t="inlineStr">
        <is>
          <t>KRW</t>
        </is>
      </c>
      <c r="Q1123" s="24" t="inlineStr">
        <is>
          <t>4</t>
        </is>
      </c>
    </row>
    <row r="1124" ht="24" customHeight="1">
      <c r="A1124" s="29" t="inlineStr">
        <is>
          <t>OpenDART_fnlttSinglAcntAll</t>
        </is>
      </c>
      <c r="B1124" s="29" t="inlineStr">
        <is>
          <t>00227333</t>
        </is>
      </c>
      <c r="C1124" s="29" t="inlineStr">
        <is>
          <t>네패스</t>
        </is>
      </c>
      <c r="D1124" s="29" t="inlineStr">
        <is>
          <t>nepes</t>
        </is>
      </c>
      <c r="E1124" s="29" t="inlineStr">
        <is>
          <t>033640</t>
        </is>
      </c>
      <c r="F1124" s="29" t="inlineStr">
        <is>
          <t>2024</t>
        </is>
      </c>
      <c r="G1124" s="29" t="inlineStr">
        <is>
          <t>CFS</t>
        </is>
      </c>
      <c r="H1124" s="29" t="inlineStr">
        <is>
          <t>SCE</t>
        </is>
      </c>
      <c r="I1124" s="29" t="inlineStr">
        <is>
          <t>자본변동표</t>
        </is>
      </c>
      <c r="J1124" s="29" t="inlineStr">
        <is>
          <t>dart_CompoundFinancialInstrumentIssue</t>
        </is>
      </c>
      <c r="K1124" s="29" t="inlineStr">
        <is>
          <t>신종자본증권의 발행</t>
        </is>
      </c>
      <c r="L1124" s="29" t="inlineStr">
        <is>
          <t>연결재무제표 [member]</t>
        </is>
      </c>
      <c r="M1124" s="29" t="inlineStr">
        <is>
          <t>제 35 기</t>
        </is>
      </c>
      <c r="N1124" s="29" t="inlineStr">
        <is>
          <t>해당 없음</t>
        </is>
      </c>
      <c r="O1124" s="29" t="inlineStr">
        <is>
          <t>해당 없음</t>
        </is>
      </c>
      <c r="P1124" s="29" t="inlineStr">
        <is>
          <t>KRW</t>
        </is>
      </c>
      <c r="Q1124" s="29" t="inlineStr">
        <is>
          <t>5</t>
        </is>
      </c>
    </row>
    <row r="1125" ht="24" customHeight="1">
      <c r="A1125" s="24" t="inlineStr">
        <is>
          <t>OpenDART_fnlttSinglAcntAll</t>
        </is>
      </c>
      <c r="B1125" s="24" t="inlineStr">
        <is>
          <t>00227333</t>
        </is>
      </c>
      <c r="C1125" s="24" t="inlineStr">
        <is>
          <t>네패스</t>
        </is>
      </c>
      <c r="D1125" s="24" t="inlineStr">
        <is>
          <t>nepes</t>
        </is>
      </c>
      <c r="E1125" s="24" t="inlineStr">
        <is>
          <t>033640</t>
        </is>
      </c>
      <c r="F1125" s="24" t="inlineStr">
        <is>
          <t>2024</t>
        </is>
      </c>
      <c r="G1125" s="24" t="inlineStr">
        <is>
          <t>CFS</t>
        </is>
      </c>
      <c r="H1125" s="24" t="inlineStr">
        <is>
          <t>SCE</t>
        </is>
      </c>
      <c r="I1125" s="24" t="inlineStr">
        <is>
          <t>자본변동표</t>
        </is>
      </c>
      <c r="J1125" s="24" t="inlineStr">
        <is>
          <t>dart_CompoundFinancialInstrumentIssue</t>
        </is>
      </c>
      <c r="K1125" s="24" t="inlineStr">
        <is>
          <t>신종자본증권의 발행</t>
        </is>
      </c>
      <c r="L1125" s="24" t="inlineStr">
        <is>
          <t>자본 [구성요소]|비지배지분 [구성요소]</t>
        </is>
      </c>
      <c r="M1125" s="24" t="inlineStr">
        <is>
          <t>제 35 기</t>
        </is>
      </c>
      <c r="N1125" s="24" t="inlineStr">
        <is>
          <t>해당 없음</t>
        </is>
      </c>
      <c r="O1125" s="24" t="inlineStr">
        <is>
          <t>해당 없음</t>
        </is>
      </c>
      <c r="P1125" s="24" t="inlineStr">
        <is>
          <t>KRW</t>
        </is>
      </c>
      <c r="Q1125" s="24" t="inlineStr">
        <is>
          <t>5</t>
        </is>
      </c>
    </row>
    <row r="1126" ht="24" customHeight="1">
      <c r="A1126" s="29" t="inlineStr">
        <is>
          <t>OpenDART_fnlttSinglAcntAll</t>
        </is>
      </c>
      <c r="B1126" s="29" t="inlineStr">
        <is>
          <t>00227333</t>
        </is>
      </c>
      <c r="C1126" s="29" t="inlineStr">
        <is>
          <t>네패스</t>
        </is>
      </c>
      <c r="D1126" s="29" t="inlineStr">
        <is>
          <t>nepes</t>
        </is>
      </c>
      <c r="E1126" s="29" t="inlineStr">
        <is>
          <t>033640</t>
        </is>
      </c>
      <c r="F1126" s="29" t="inlineStr">
        <is>
          <t>2024</t>
        </is>
      </c>
      <c r="G1126" s="29" t="inlineStr">
        <is>
          <t>CFS</t>
        </is>
      </c>
      <c r="H1126" s="29" t="inlineStr">
        <is>
          <t>SCE</t>
        </is>
      </c>
      <c r="I1126" s="29" t="inlineStr">
        <is>
          <t>자본변동표</t>
        </is>
      </c>
      <c r="J1126" s="29" t="inlineStr">
        <is>
          <t>dart_CompoundFinancialInstrumentRedemption</t>
        </is>
      </c>
      <c r="K1126" s="29" t="inlineStr">
        <is>
          <t>신종자본증권의 상환</t>
        </is>
      </c>
      <c r="L1126" s="29" t="inlineStr">
        <is>
          <t>연결재무제표 [member]</t>
        </is>
      </c>
      <c r="M1126" s="29" t="inlineStr">
        <is>
          <t>제 35 기</t>
        </is>
      </c>
      <c r="N1126" s="29" t="inlineStr">
        <is>
          <t>-31888697878.0</t>
        </is>
      </c>
      <c r="O1126" s="29" t="inlineStr">
        <is>
          <t>해당 없음</t>
        </is>
      </c>
      <c r="P1126" s="29" t="inlineStr">
        <is>
          <t>KRW</t>
        </is>
      </c>
      <c r="Q1126" s="29" t="inlineStr">
        <is>
          <t>6</t>
        </is>
      </c>
    </row>
    <row r="1127" ht="24" customHeight="1">
      <c r="A1127" s="24" t="inlineStr">
        <is>
          <t>OpenDART_fnlttSinglAcntAll</t>
        </is>
      </c>
      <c r="B1127" s="24" t="inlineStr">
        <is>
          <t>00227333</t>
        </is>
      </c>
      <c r="C1127" s="24" t="inlineStr">
        <is>
          <t>네패스</t>
        </is>
      </c>
      <c r="D1127" s="24" t="inlineStr">
        <is>
          <t>nepes</t>
        </is>
      </c>
      <c r="E1127" s="24" t="inlineStr">
        <is>
          <t>033640</t>
        </is>
      </c>
      <c r="F1127" s="24" t="inlineStr">
        <is>
          <t>2024</t>
        </is>
      </c>
      <c r="G1127" s="24" t="inlineStr">
        <is>
          <t>CFS</t>
        </is>
      </c>
      <c r="H1127" s="24" t="inlineStr">
        <is>
          <t>SCE</t>
        </is>
      </c>
      <c r="I1127" s="24" t="inlineStr">
        <is>
          <t>자본변동표</t>
        </is>
      </c>
      <c r="J1127" s="24" t="inlineStr">
        <is>
          <t>dart_CompoundFinancialInstrumentRedemption</t>
        </is>
      </c>
      <c r="K1127" s="24" t="inlineStr">
        <is>
          <t>신종자본증권의 상환</t>
        </is>
      </c>
      <c r="L1127" s="24" t="inlineStr">
        <is>
          <t>자본 [구성요소]|비지배지분 [구성요소]</t>
        </is>
      </c>
      <c r="M1127" s="24" t="inlineStr">
        <is>
          <t>제 35 기</t>
        </is>
      </c>
      <c r="N1127" s="24" t="inlineStr">
        <is>
          <t>-30256684501.0</t>
        </is>
      </c>
      <c r="O1127" s="24" t="inlineStr">
        <is>
          <t>해당 없음</t>
        </is>
      </c>
      <c r="P1127" s="24" t="inlineStr">
        <is>
          <t>KRW</t>
        </is>
      </c>
      <c r="Q1127" s="24" t="inlineStr">
        <is>
          <t>6</t>
        </is>
      </c>
    </row>
    <row r="1128" ht="24" customHeight="1">
      <c r="A1128" s="29" t="inlineStr">
        <is>
          <t>OpenDART_fnlttSinglAcntAll</t>
        </is>
      </c>
      <c r="B1128" s="29" t="inlineStr">
        <is>
          <t>00227333</t>
        </is>
      </c>
      <c r="C1128" s="29" t="inlineStr">
        <is>
          <t>네패스</t>
        </is>
      </c>
      <c r="D1128" s="29" t="inlineStr">
        <is>
          <t>nepes</t>
        </is>
      </c>
      <c r="E1128" s="29" t="inlineStr">
        <is>
          <t>033640</t>
        </is>
      </c>
      <c r="F1128" s="29" t="inlineStr">
        <is>
          <t>2024</t>
        </is>
      </c>
      <c r="G1128" s="29" t="inlineStr">
        <is>
          <t>CFS</t>
        </is>
      </c>
      <c r="H1128" s="29" t="inlineStr">
        <is>
          <t>SCE</t>
        </is>
      </c>
      <c r="I1128" s="29" t="inlineStr">
        <is>
          <t>자본변동표</t>
        </is>
      </c>
      <c r="J1128" s="29" t="inlineStr">
        <is>
          <t>dart_CompoundFinancialInstrumentRedemption</t>
        </is>
      </c>
      <c r="K1128" s="29" t="inlineStr">
        <is>
          <t>신종자본증권의 상환</t>
        </is>
      </c>
      <c r="L1128" s="29" t="inlineStr">
        <is>
          <t>자본 [구성요소]|지배기업의 소유주에게 귀속되는 지분 [구성요소]</t>
        </is>
      </c>
      <c r="M1128" s="29" t="inlineStr">
        <is>
          <t>제 35 기</t>
        </is>
      </c>
      <c r="N1128" s="29" t="inlineStr">
        <is>
          <t>-1632013377.0</t>
        </is>
      </c>
      <c r="O1128" s="29" t="inlineStr">
        <is>
          <t>해당 없음</t>
        </is>
      </c>
      <c r="P1128" s="29" t="inlineStr">
        <is>
          <t>KRW</t>
        </is>
      </c>
      <c r="Q1128" s="29" t="inlineStr">
        <is>
          <t>6</t>
        </is>
      </c>
    </row>
    <row r="1129" ht="24" customHeight="1">
      <c r="A1129" s="24" t="inlineStr">
        <is>
          <t>OpenDART_fnlttSinglAcntAll</t>
        </is>
      </c>
      <c r="B1129" s="24" t="inlineStr">
        <is>
          <t>00227333</t>
        </is>
      </c>
      <c r="C1129" s="24" t="inlineStr">
        <is>
          <t>네패스</t>
        </is>
      </c>
      <c r="D1129" s="24" t="inlineStr">
        <is>
          <t>nepes</t>
        </is>
      </c>
      <c r="E1129" s="24" t="inlineStr">
        <is>
          <t>033640</t>
        </is>
      </c>
      <c r="F1129" s="24" t="inlineStr">
        <is>
          <t>2024</t>
        </is>
      </c>
      <c r="G1129" s="24" t="inlineStr">
        <is>
          <t>CFS</t>
        </is>
      </c>
      <c r="H1129" s="24" t="inlineStr">
        <is>
          <t>SCE</t>
        </is>
      </c>
      <c r="I1129" s="24" t="inlineStr">
        <is>
          <t>자본변동표</t>
        </is>
      </c>
      <c r="J1129" s="24" t="inlineStr">
        <is>
          <t>dart_CompoundFinancialInstrumentRedemption</t>
        </is>
      </c>
      <c r="K1129" s="24" t="inlineStr">
        <is>
          <t>신종자본증권의 상환</t>
        </is>
      </c>
      <c r="L1129" s="24" t="inlineStr">
        <is>
          <t>자본 [구성요소]|지배기업의 소유주에게 귀속되는 지분 [구성요소]|기타자본구성요소 [구성요소]</t>
        </is>
      </c>
      <c r="M1129" s="24" t="inlineStr">
        <is>
          <t>제 35 기</t>
        </is>
      </c>
      <c r="N1129" s="24" t="inlineStr">
        <is>
          <t>-1632013377.0</t>
        </is>
      </c>
      <c r="O1129" s="24" t="inlineStr">
        <is>
          <t>해당 없음</t>
        </is>
      </c>
      <c r="P1129" s="24" t="inlineStr">
        <is>
          <t>KRW</t>
        </is>
      </c>
      <c r="Q1129" s="24" t="inlineStr">
        <is>
          <t>6</t>
        </is>
      </c>
    </row>
    <row r="1130" ht="24" customHeight="1">
      <c r="A1130" s="29" t="inlineStr">
        <is>
          <t>OpenDART_fnlttSinglAcntAll</t>
        </is>
      </c>
      <c r="B1130" s="29" t="inlineStr">
        <is>
          <t>00227333</t>
        </is>
      </c>
      <c r="C1130" s="29" t="inlineStr">
        <is>
          <t>네패스</t>
        </is>
      </c>
      <c r="D1130" s="29" t="inlineStr">
        <is>
          <t>nepes</t>
        </is>
      </c>
      <c r="E1130" s="29" t="inlineStr">
        <is>
          <t>033640</t>
        </is>
      </c>
      <c r="F1130" s="29" t="inlineStr">
        <is>
          <t>2024</t>
        </is>
      </c>
      <c r="G1130" s="29" t="inlineStr">
        <is>
          <t>CFS</t>
        </is>
      </c>
      <c r="H1130" s="29" t="inlineStr">
        <is>
          <t>SCE</t>
        </is>
      </c>
      <c r="I1130" s="29" t="inlineStr">
        <is>
          <t>자본변동표</t>
        </is>
      </c>
      <c r="J1130" s="29" t="inlineStr">
        <is>
          <t>dart_DispositionOfTreasuryShares</t>
        </is>
      </c>
      <c r="K1130" s="29" t="inlineStr">
        <is>
          <t>자기주식의 처분</t>
        </is>
      </c>
      <c r="L1130" s="29" t="inlineStr">
        <is>
          <t>연결재무제표 [member]</t>
        </is>
      </c>
      <c r="M1130" s="29" t="inlineStr">
        <is>
          <t>제 35 기</t>
        </is>
      </c>
      <c r="N1130" s="29" t="inlineStr">
        <is>
          <t>2086810320.0</t>
        </is>
      </c>
      <c r="O1130" s="29" t="inlineStr">
        <is>
          <t>0.0</t>
        </is>
      </c>
      <c r="P1130" s="29" t="inlineStr">
        <is>
          <t>KRW</t>
        </is>
      </c>
      <c r="Q1130" s="29" t="inlineStr">
        <is>
          <t>7</t>
        </is>
      </c>
    </row>
    <row r="1131" ht="24" customHeight="1">
      <c r="A1131" s="24" t="inlineStr">
        <is>
          <t>OpenDART_fnlttSinglAcntAll</t>
        </is>
      </c>
      <c r="B1131" s="24" t="inlineStr">
        <is>
          <t>00227333</t>
        </is>
      </c>
      <c r="C1131" s="24" t="inlineStr">
        <is>
          <t>네패스</t>
        </is>
      </c>
      <c r="D1131" s="24" t="inlineStr">
        <is>
          <t>nepes</t>
        </is>
      </c>
      <c r="E1131" s="24" t="inlineStr">
        <is>
          <t>033640</t>
        </is>
      </c>
      <c r="F1131" s="24" t="inlineStr">
        <is>
          <t>2024</t>
        </is>
      </c>
      <c r="G1131" s="24" t="inlineStr">
        <is>
          <t>CFS</t>
        </is>
      </c>
      <c r="H1131" s="24" t="inlineStr">
        <is>
          <t>SCE</t>
        </is>
      </c>
      <c r="I1131" s="24" t="inlineStr">
        <is>
          <t>자본변동표</t>
        </is>
      </c>
      <c r="J1131" s="24" t="inlineStr">
        <is>
          <t>dart_DispositionOfTreasuryShares</t>
        </is>
      </c>
      <c r="K1131" s="24" t="inlineStr">
        <is>
          <t>자기주식의 처분</t>
        </is>
      </c>
      <c r="L1131" s="24" t="inlineStr">
        <is>
          <t>자본 [구성요소]|지배기업의 소유주에게 귀속되는 지분 [구성요소]|자본잉여금 [구성요소]</t>
        </is>
      </c>
      <c r="M1131" s="24" t="inlineStr">
        <is>
          <t>제 35 기</t>
        </is>
      </c>
      <c r="N1131" s="24" t="inlineStr">
        <is>
          <t>-5490867867.0</t>
        </is>
      </c>
      <c r="O1131" s="24" t="inlineStr">
        <is>
          <t>해당 없음</t>
        </is>
      </c>
      <c r="P1131" s="24" t="inlineStr">
        <is>
          <t>KRW</t>
        </is>
      </c>
      <c r="Q1131" s="24" t="inlineStr">
        <is>
          <t>7</t>
        </is>
      </c>
    </row>
    <row r="1132" ht="24" customHeight="1">
      <c r="A1132" s="29" t="inlineStr">
        <is>
          <t>OpenDART_fnlttSinglAcntAll</t>
        </is>
      </c>
      <c r="B1132" s="29" t="inlineStr">
        <is>
          <t>00227333</t>
        </is>
      </c>
      <c r="C1132" s="29" t="inlineStr">
        <is>
          <t>네패스</t>
        </is>
      </c>
      <c r="D1132" s="29" t="inlineStr">
        <is>
          <t>nepes</t>
        </is>
      </c>
      <c r="E1132" s="29" t="inlineStr">
        <is>
          <t>033640</t>
        </is>
      </c>
      <c r="F1132" s="29" t="inlineStr">
        <is>
          <t>2024</t>
        </is>
      </c>
      <c r="G1132" s="29" t="inlineStr">
        <is>
          <t>CFS</t>
        </is>
      </c>
      <c r="H1132" s="29" t="inlineStr">
        <is>
          <t>SCE</t>
        </is>
      </c>
      <c r="I1132" s="29" t="inlineStr">
        <is>
          <t>자본변동표</t>
        </is>
      </c>
      <c r="J1132" s="29" t="inlineStr">
        <is>
          <t>dart_DispositionOfTreasuryShares</t>
        </is>
      </c>
      <c r="K1132" s="29" t="inlineStr">
        <is>
          <t>자기주식의 처분</t>
        </is>
      </c>
      <c r="L1132" s="29" t="inlineStr">
        <is>
          <t>자본 [구성요소]|지배기업의 소유주에게 귀속되는 지분 [구성요소]|기타자본구성요소 [구성요소]</t>
        </is>
      </c>
      <c r="M1132" s="29" t="inlineStr">
        <is>
          <t>제 35 기</t>
        </is>
      </c>
      <c r="N1132" s="29" t="inlineStr">
        <is>
          <t>9028489040.0</t>
        </is>
      </c>
      <c r="O1132" s="29" t="inlineStr">
        <is>
          <t>해당 없음</t>
        </is>
      </c>
      <c r="P1132" s="29" t="inlineStr">
        <is>
          <t>KRW</t>
        </is>
      </c>
      <c r="Q1132" s="29" t="inlineStr">
        <is>
          <t>7</t>
        </is>
      </c>
    </row>
    <row r="1133" ht="24" customHeight="1">
      <c r="A1133" s="24" t="inlineStr">
        <is>
          <t>OpenDART_fnlttSinglAcntAll</t>
        </is>
      </c>
      <c r="B1133" s="24" t="inlineStr">
        <is>
          <t>00227333</t>
        </is>
      </c>
      <c r="C1133" s="24" t="inlineStr">
        <is>
          <t>네패스</t>
        </is>
      </c>
      <c r="D1133" s="24" t="inlineStr">
        <is>
          <t>nepes</t>
        </is>
      </c>
      <c r="E1133" s="24" t="inlineStr">
        <is>
          <t>033640</t>
        </is>
      </c>
      <c r="F1133" s="24" t="inlineStr">
        <is>
          <t>2024</t>
        </is>
      </c>
      <c r="G1133" s="24" t="inlineStr">
        <is>
          <t>CFS</t>
        </is>
      </c>
      <c r="H1133" s="24" t="inlineStr">
        <is>
          <t>SCE</t>
        </is>
      </c>
      <c r="I1133" s="24" t="inlineStr">
        <is>
          <t>자본변동표</t>
        </is>
      </c>
      <c r="J1133" s="24" t="inlineStr">
        <is>
          <t>dart_DispositionOfTreasuryShares</t>
        </is>
      </c>
      <c r="K1133" s="24" t="inlineStr">
        <is>
          <t>자기주식의 처분</t>
        </is>
      </c>
      <c r="L1133" s="24" t="inlineStr">
        <is>
          <t>자본 [구성요소]|지배기업의 소유주에게 귀속되는 지분 [구성요소]</t>
        </is>
      </c>
      <c r="M1133" s="24" t="inlineStr">
        <is>
          <t>제 35 기</t>
        </is>
      </c>
      <c r="N1133" s="24" t="inlineStr">
        <is>
          <t>3537621173.0</t>
        </is>
      </c>
      <c r="O1133" s="24" t="inlineStr">
        <is>
          <t>해당 없음</t>
        </is>
      </c>
      <c r="P1133" s="24" t="inlineStr">
        <is>
          <t>KRW</t>
        </is>
      </c>
      <c r="Q1133" s="24" t="inlineStr">
        <is>
          <t>7</t>
        </is>
      </c>
    </row>
    <row r="1134" ht="24" customHeight="1">
      <c r="A1134" s="29" t="inlineStr">
        <is>
          <t>OpenDART_fnlttSinglAcntAll</t>
        </is>
      </c>
      <c r="B1134" s="29" t="inlineStr">
        <is>
          <t>00227333</t>
        </is>
      </c>
      <c r="C1134" s="29" t="inlineStr">
        <is>
          <t>네패스</t>
        </is>
      </c>
      <c r="D1134" s="29" t="inlineStr">
        <is>
          <t>nepes</t>
        </is>
      </c>
      <c r="E1134" s="29" t="inlineStr">
        <is>
          <t>033640</t>
        </is>
      </c>
      <c r="F1134" s="29" t="inlineStr">
        <is>
          <t>2024</t>
        </is>
      </c>
      <c r="G1134" s="29" t="inlineStr">
        <is>
          <t>CFS</t>
        </is>
      </c>
      <c r="H1134" s="29" t="inlineStr">
        <is>
          <t>SCE</t>
        </is>
      </c>
      <c r="I1134" s="29" t="inlineStr">
        <is>
          <t>자본변동표</t>
        </is>
      </c>
      <c r="J1134" s="29" t="inlineStr">
        <is>
          <t>dart_EquityAtBeginningOfPeriod</t>
        </is>
      </c>
      <c r="K1134" s="29" t="inlineStr">
        <is>
          <t>기초자본</t>
        </is>
      </c>
      <c r="L1134" s="29" t="inlineStr">
        <is>
          <t>연결재무제표 [member]</t>
        </is>
      </c>
      <c r="M1134" s="29" t="inlineStr">
        <is>
          <t>제 35 기</t>
        </is>
      </c>
      <c r="N1134" s="29" t="inlineStr">
        <is>
          <t>283166320172.0</t>
        </is>
      </c>
      <c r="O1134" s="29" t="inlineStr">
        <is>
          <t>392322207827.0</t>
        </is>
      </c>
      <c r="P1134" s="29" t="inlineStr">
        <is>
          <t>KRW</t>
        </is>
      </c>
      <c r="Q1134" s="29" t="inlineStr">
        <is>
          <t>8</t>
        </is>
      </c>
    </row>
    <row r="1135" ht="24" customHeight="1">
      <c r="A1135" s="24" t="inlineStr">
        <is>
          <t>OpenDART_fnlttSinglAcntAll</t>
        </is>
      </c>
      <c r="B1135" s="24" t="inlineStr">
        <is>
          <t>00227333</t>
        </is>
      </c>
      <c r="C1135" s="24" t="inlineStr">
        <is>
          <t>네패스</t>
        </is>
      </c>
      <c r="D1135" s="24" t="inlineStr">
        <is>
          <t>nepes</t>
        </is>
      </c>
      <c r="E1135" s="24" t="inlineStr">
        <is>
          <t>033640</t>
        </is>
      </c>
      <c r="F1135" s="24" t="inlineStr">
        <is>
          <t>2024</t>
        </is>
      </c>
      <c r="G1135" s="24" t="inlineStr">
        <is>
          <t>CFS</t>
        </is>
      </c>
      <c r="H1135" s="24" t="inlineStr">
        <is>
          <t>SCE</t>
        </is>
      </c>
      <c r="I1135" s="24" t="inlineStr">
        <is>
          <t>자본변동표</t>
        </is>
      </c>
      <c r="J1135" s="24" t="inlineStr">
        <is>
          <t>dart_EquityAtBeginningOfPeriod</t>
        </is>
      </c>
      <c r="K1135" s="24" t="inlineStr">
        <is>
          <t>기초자본</t>
        </is>
      </c>
      <c r="L1135" s="24" t="inlineStr">
        <is>
          <t>자본 [구성요소]|비지배지분 [구성요소]</t>
        </is>
      </c>
      <c r="M1135" s="24" t="inlineStr">
        <is>
          <t>제 35 기</t>
        </is>
      </c>
      <c r="N1135" s="24" t="inlineStr">
        <is>
          <t>135131103231.0</t>
        </is>
      </c>
      <c r="O1135" s="24" t="inlineStr">
        <is>
          <t>143695420674.0</t>
        </is>
      </c>
      <c r="P1135" s="24" t="inlineStr">
        <is>
          <t>KRW</t>
        </is>
      </c>
      <c r="Q1135" s="24" t="inlineStr">
        <is>
          <t>8</t>
        </is>
      </c>
    </row>
    <row r="1136" ht="24" customHeight="1">
      <c r="A1136" s="29" t="inlineStr">
        <is>
          <t>OpenDART_fnlttSinglAcntAll</t>
        </is>
      </c>
      <c r="B1136" s="29" t="inlineStr">
        <is>
          <t>00227333</t>
        </is>
      </c>
      <c r="C1136" s="29" t="inlineStr">
        <is>
          <t>네패스</t>
        </is>
      </c>
      <c r="D1136" s="29" t="inlineStr">
        <is>
          <t>nepes</t>
        </is>
      </c>
      <c r="E1136" s="29" t="inlineStr">
        <is>
          <t>033640</t>
        </is>
      </c>
      <c r="F1136" s="29" t="inlineStr">
        <is>
          <t>2024</t>
        </is>
      </c>
      <c r="G1136" s="29" t="inlineStr">
        <is>
          <t>CFS</t>
        </is>
      </c>
      <c r="H1136" s="29" t="inlineStr">
        <is>
          <t>SCE</t>
        </is>
      </c>
      <c r="I1136" s="29" t="inlineStr">
        <is>
          <t>자본변동표</t>
        </is>
      </c>
      <c r="J1136" s="29" t="inlineStr">
        <is>
          <t>dart_EquityAtBeginningOfPeriod</t>
        </is>
      </c>
      <c r="K1136" s="29" t="inlineStr">
        <is>
          <t>기초자본</t>
        </is>
      </c>
      <c r="L1136" s="29" t="inlineStr">
        <is>
          <t>자본 [구성요소]|지배기업의 소유주에게 귀속되는 지분 [구성요소]</t>
        </is>
      </c>
      <c r="M1136" s="29" t="inlineStr">
        <is>
          <t>제 35 기</t>
        </is>
      </c>
      <c r="N1136" s="29" t="inlineStr">
        <is>
          <t>148035216941.0</t>
        </is>
      </c>
      <c r="O1136" s="29" t="inlineStr">
        <is>
          <t>248626787153.0</t>
        </is>
      </c>
      <c r="P1136" s="29" t="inlineStr">
        <is>
          <t>KRW</t>
        </is>
      </c>
      <c r="Q1136" s="29" t="inlineStr">
        <is>
          <t>8</t>
        </is>
      </c>
    </row>
    <row r="1137" ht="24" customHeight="1">
      <c r="A1137" s="24" t="inlineStr">
        <is>
          <t>OpenDART_fnlttSinglAcntAll</t>
        </is>
      </c>
      <c r="B1137" s="24" t="inlineStr">
        <is>
          <t>00227333</t>
        </is>
      </c>
      <c r="C1137" s="24" t="inlineStr">
        <is>
          <t>네패스</t>
        </is>
      </c>
      <c r="D1137" s="24" t="inlineStr">
        <is>
          <t>nepes</t>
        </is>
      </c>
      <c r="E1137" s="24" t="inlineStr">
        <is>
          <t>033640</t>
        </is>
      </c>
      <c r="F1137" s="24" t="inlineStr">
        <is>
          <t>2024</t>
        </is>
      </c>
      <c r="G1137" s="24" t="inlineStr">
        <is>
          <t>CFS</t>
        </is>
      </c>
      <c r="H1137" s="24" t="inlineStr">
        <is>
          <t>SCE</t>
        </is>
      </c>
      <c r="I1137" s="24" t="inlineStr">
        <is>
          <t>자본변동표</t>
        </is>
      </c>
      <c r="J1137" s="24" t="inlineStr">
        <is>
          <t>dart_EquityAtBeginningOfPeriod</t>
        </is>
      </c>
      <c r="K1137" s="24" t="inlineStr">
        <is>
          <t>기초자본</t>
        </is>
      </c>
      <c r="L1137" s="24" t="inlineStr">
        <is>
          <t>자본 [구성요소]|지배기업의 소유주에게 귀속되는 지분 [구성요소]|기타자본구성요소 [구성요소]</t>
        </is>
      </c>
      <c r="M1137" s="24" t="inlineStr">
        <is>
          <t>제 35 기</t>
        </is>
      </c>
      <c r="N1137" s="24" t="inlineStr">
        <is>
          <t>-9028489040.0</t>
        </is>
      </c>
      <c r="O1137" s="24" t="inlineStr">
        <is>
          <t>-9028489040.0</t>
        </is>
      </c>
      <c r="P1137" s="24" t="inlineStr">
        <is>
          <t>KRW</t>
        </is>
      </c>
      <c r="Q1137" s="24" t="inlineStr">
        <is>
          <t>8</t>
        </is>
      </c>
    </row>
    <row r="1138" ht="24" customHeight="1">
      <c r="A1138" s="29" t="inlineStr">
        <is>
          <t>OpenDART_fnlttSinglAcntAll</t>
        </is>
      </c>
      <c r="B1138" s="29" t="inlineStr">
        <is>
          <t>00227333</t>
        </is>
      </c>
      <c r="C1138" s="29" t="inlineStr">
        <is>
          <t>네패스</t>
        </is>
      </c>
      <c r="D1138" s="29" t="inlineStr">
        <is>
          <t>nepes</t>
        </is>
      </c>
      <c r="E1138" s="29" t="inlineStr">
        <is>
          <t>033640</t>
        </is>
      </c>
      <c r="F1138" s="29" t="inlineStr">
        <is>
          <t>2024</t>
        </is>
      </c>
      <c r="G1138" s="29" t="inlineStr">
        <is>
          <t>CFS</t>
        </is>
      </c>
      <c r="H1138" s="29" t="inlineStr">
        <is>
          <t>SCE</t>
        </is>
      </c>
      <c r="I1138" s="29" t="inlineStr">
        <is>
          <t>자본변동표</t>
        </is>
      </c>
      <c r="J1138" s="29" t="inlineStr">
        <is>
          <t>dart_EquityAtBeginningOfPeriod</t>
        </is>
      </c>
      <c r="K1138" s="29" t="inlineStr">
        <is>
          <t>기초자본</t>
        </is>
      </c>
      <c r="L1138" s="29" t="inlineStr">
        <is>
          <t>자본 [구성요소]|지배기업의 소유주에게 귀속되는 지분 [구성요소]|기타포괄손익누계액 [구성요소]</t>
        </is>
      </c>
      <c r="M1138" s="29" t="inlineStr">
        <is>
          <t>제 35 기</t>
        </is>
      </c>
      <c r="N1138" s="29" t="inlineStr">
        <is>
          <t>5485027523.0</t>
        </is>
      </c>
      <c r="O1138" s="29" t="inlineStr">
        <is>
          <t>4651459440.0</t>
        </is>
      </c>
      <c r="P1138" s="29" t="inlineStr">
        <is>
          <t>KRW</t>
        </is>
      </c>
      <c r="Q1138" s="29" t="inlineStr">
        <is>
          <t>8</t>
        </is>
      </c>
    </row>
    <row r="1139" ht="24" customHeight="1">
      <c r="A1139" s="24" t="inlineStr">
        <is>
          <t>OpenDART_fnlttSinglAcntAll</t>
        </is>
      </c>
      <c r="B1139" s="24" t="inlineStr">
        <is>
          <t>00227333</t>
        </is>
      </c>
      <c r="C1139" s="24" t="inlineStr">
        <is>
          <t>네패스</t>
        </is>
      </c>
      <c r="D1139" s="24" t="inlineStr">
        <is>
          <t>nepes</t>
        </is>
      </c>
      <c r="E1139" s="24" t="inlineStr">
        <is>
          <t>033640</t>
        </is>
      </c>
      <c r="F1139" s="24" t="inlineStr">
        <is>
          <t>2024</t>
        </is>
      </c>
      <c r="G1139" s="24" t="inlineStr">
        <is>
          <t>CFS</t>
        </is>
      </c>
      <c r="H1139" s="24" t="inlineStr">
        <is>
          <t>SCE</t>
        </is>
      </c>
      <c r="I1139" s="24" t="inlineStr">
        <is>
          <t>자본변동표</t>
        </is>
      </c>
      <c r="J1139" s="24" t="inlineStr">
        <is>
          <t>dart_EquityAtBeginningOfPeriod</t>
        </is>
      </c>
      <c r="K1139" s="24" t="inlineStr">
        <is>
          <t>기초자본</t>
        </is>
      </c>
      <c r="L1139" s="24" t="inlineStr">
        <is>
          <t>자본 [구성요소]|지배기업의 소유주에게 귀속되는 지분 [구성요소]|이익잉여금 [구성요소]</t>
        </is>
      </c>
      <c r="M1139" s="24" t="inlineStr">
        <is>
          <t>제 35 기</t>
        </is>
      </c>
      <c r="N1139" s="24" t="inlineStr">
        <is>
          <t>-34903321356.0</t>
        </is>
      </c>
      <c r="O1139" s="24" t="inlineStr">
        <is>
          <t>66521816939.0</t>
        </is>
      </c>
      <c r="P1139" s="24" t="inlineStr">
        <is>
          <t>KRW</t>
        </is>
      </c>
      <c r="Q1139" s="24" t="inlineStr">
        <is>
          <t>8</t>
        </is>
      </c>
    </row>
    <row r="1140" ht="24" customHeight="1">
      <c r="A1140" s="29" t="inlineStr">
        <is>
          <t>OpenDART_fnlttSinglAcntAll</t>
        </is>
      </c>
      <c r="B1140" s="29" t="inlineStr">
        <is>
          <t>00227333</t>
        </is>
      </c>
      <c r="C1140" s="29" t="inlineStr">
        <is>
          <t>네패스</t>
        </is>
      </c>
      <c r="D1140" s="29" t="inlineStr">
        <is>
          <t>nepes</t>
        </is>
      </c>
      <c r="E1140" s="29" t="inlineStr">
        <is>
          <t>033640</t>
        </is>
      </c>
      <c r="F1140" s="29" t="inlineStr">
        <is>
          <t>2024</t>
        </is>
      </c>
      <c r="G1140" s="29" t="inlineStr">
        <is>
          <t>CFS</t>
        </is>
      </c>
      <c r="H1140" s="29" t="inlineStr">
        <is>
          <t>SCE</t>
        </is>
      </c>
      <c r="I1140" s="29" t="inlineStr">
        <is>
          <t>자본변동표</t>
        </is>
      </c>
      <c r="J1140" s="29" t="inlineStr">
        <is>
          <t>dart_EquityAtBeginningOfPeriod</t>
        </is>
      </c>
      <c r="K1140" s="29" t="inlineStr">
        <is>
          <t>기초자본</t>
        </is>
      </c>
      <c r="L1140" s="29" t="inlineStr">
        <is>
          <t>자본 [구성요소]|지배기업의 소유주에게 귀속되는 지분 [구성요소]|자본잉여금 [구성요소]</t>
        </is>
      </c>
      <c r="M1140" s="29" t="inlineStr">
        <is>
          <t>제 35 기</t>
        </is>
      </c>
      <c r="N1140" s="29" t="inlineStr">
        <is>
          <t>174852398814.0</t>
        </is>
      </c>
      <c r="O1140" s="29" t="inlineStr">
        <is>
          <t>174852398814.0</t>
        </is>
      </c>
      <c r="P1140" s="29" t="inlineStr">
        <is>
          <t>KRW</t>
        </is>
      </c>
      <c r="Q1140" s="29" t="inlineStr">
        <is>
          <t>8</t>
        </is>
      </c>
    </row>
    <row r="1141" ht="24" customHeight="1">
      <c r="A1141" s="24" t="inlineStr">
        <is>
          <t>OpenDART_fnlttSinglAcntAll</t>
        </is>
      </c>
      <c r="B1141" s="24" t="inlineStr">
        <is>
          <t>00227333</t>
        </is>
      </c>
      <c r="C1141" s="24" t="inlineStr">
        <is>
          <t>네패스</t>
        </is>
      </c>
      <c r="D1141" s="24" t="inlineStr">
        <is>
          <t>nepes</t>
        </is>
      </c>
      <c r="E1141" s="24" t="inlineStr">
        <is>
          <t>033640</t>
        </is>
      </c>
      <c r="F1141" s="24" t="inlineStr">
        <is>
          <t>2024</t>
        </is>
      </c>
      <c r="G1141" s="24" t="inlineStr">
        <is>
          <t>CFS</t>
        </is>
      </c>
      <c r="H1141" s="24" t="inlineStr">
        <is>
          <t>SCE</t>
        </is>
      </c>
      <c r="I1141" s="24" t="inlineStr">
        <is>
          <t>자본변동표</t>
        </is>
      </c>
      <c r="J1141" s="24" t="inlineStr">
        <is>
          <t>dart_EquityAtBeginningOfPeriod</t>
        </is>
      </c>
      <c r="K1141" s="24" t="inlineStr">
        <is>
          <t>기초자본</t>
        </is>
      </c>
      <c r="L1141" s="24" t="inlineStr">
        <is>
          <t>자본 [구성요소]|지배기업의 소유주에게 귀속되는 지분 [구성요소]|자본금 [구성요소]</t>
        </is>
      </c>
      <c r="M1141" s="24" t="inlineStr">
        <is>
          <t>제 35 기</t>
        </is>
      </c>
      <c r="N1141" s="24" t="inlineStr">
        <is>
          <t>11629601000.0</t>
        </is>
      </c>
      <c r="O1141" s="24" t="inlineStr">
        <is>
          <t>11629601000.0</t>
        </is>
      </c>
      <c r="P1141" s="24" t="inlineStr">
        <is>
          <t>KRW</t>
        </is>
      </c>
      <c r="Q1141" s="24" t="inlineStr">
        <is>
          <t>8</t>
        </is>
      </c>
    </row>
    <row r="1142" ht="24" customHeight="1">
      <c r="A1142" s="29" t="inlineStr">
        <is>
          <t>OpenDART_fnlttSinglAcntAll</t>
        </is>
      </c>
      <c r="B1142" s="29" t="inlineStr">
        <is>
          <t>00227333</t>
        </is>
      </c>
      <c r="C1142" s="29" t="inlineStr">
        <is>
          <t>네패스</t>
        </is>
      </c>
      <c r="D1142" s="29" t="inlineStr">
        <is>
          <t>nepes</t>
        </is>
      </c>
      <c r="E1142" s="29" t="inlineStr">
        <is>
          <t>033640</t>
        </is>
      </c>
      <c r="F1142" s="29" t="inlineStr">
        <is>
          <t>2024</t>
        </is>
      </c>
      <c r="G1142" s="29" t="inlineStr">
        <is>
          <t>CFS</t>
        </is>
      </c>
      <c r="H1142" s="29" t="inlineStr">
        <is>
          <t>SCE</t>
        </is>
      </c>
      <c r="I1142" s="29" t="inlineStr">
        <is>
          <t>자본변동표</t>
        </is>
      </c>
      <c r="J1142" s="29" t="inlineStr">
        <is>
          <t>dart_GainsLossesOnChangeInFairValueOfFinancialLiabilitiesDesignatedAtFairValueThroughProfitOrLoss</t>
        </is>
      </c>
      <c r="K1142" s="29" t="inlineStr">
        <is>
          <t>당기손익-공정가치인식지정금융부채평가손익</t>
        </is>
      </c>
      <c r="L1142" s="29" t="inlineStr">
        <is>
          <t>자본 [구성요소]|지배기업의 소유주에게 귀속되는 지분 [구성요소]</t>
        </is>
      </c>
      <c r="M1142" s="29" t="inlineStr">
        <is>
          <t>제 35 기</t>
        </is>
      </c>
      <c r="N1142" s="29" t="inlineStr">
        <is>
          <t>해당 없음</t>
        </is>
      </c>
      <c r="O1142" s="29" t="inlineStr">
        <is>
          <t>해당 없음</t>
        </is>
      </c>
      <c r="P1142" s="29" t="inlineStr">
        <is>
          <t>KRW</t>
        </is>
      </c>
      <c r="Q1142" s="29" t="inlineStr">
        <is>
          <t>9</t>
        </is>
      </c>
    </row>
    <row r="1143" ht="24" customHeight="1">
      <c r="A1143" s="24" t="inlineStr">
        <is>
          <t>OpenDART_fnlttSinglAcntAll</t>
        </is>
      </c>
      <c r="B1143" s="24" t="inlineStr">
        <is>
          <t>00227333</t>
        </is>
      </c>
      <c r="C1143" s="24" t="inlineStr">
        <is>
          <t>네패스</t>
        </is>
      </c>
      <c r="D1143" s="24" t="inlineStr">
        <is>
          <t>nepes</t>
        </is>
      </c>
      <c r="E1143" s="24" t="inlineStr">
        <is>
          <t>033640</t>
        </is>
      </c>
      <c r="F1143" s="24" t="inlineStr">
        <is>
          <t>2024</t>
        </is>
      </c>
      <c r="G1143" s="24" t="inlineStr">
        <is>
          <t>CFS</t>
        </is>
      </c>
      <c r="H1143" s="24" t="inlineStr">
        <is>
          <t>SCE</t>
        </is>
      </c>
      <c r="I1143" s="24" t="inlineStr">
        <is>
          <t>자본변동표</t>
        </is>
      </c>
      <c r="J1143" s="24" t="inlineStr">
        <is>
          <t>dart_GainsLossesOnChangeInFairValueOfFinancialLiabilitiesDesignatedAtFairValueThroughProfitOrLoss</t>
        </is>
      </c>
      <c r="K1143" s="24" t="inlineStr">
        <is>
          <t>당기손익-공정가치인식지정금융부채평가손익</t>
        </is>
      </c>
      <c r="L1143" s="24" t="inlineStr">
        <is>
          <t>연결재무제표 [member]</t>
        </is>
      </c>
      <c r="M1143" s="24" t="inlineStr">
        <is>
          <t>제 35 기</t>
        </is>
      </c>
      <c r="N1143" s="24" t="inlineStr">
        <is>
          <t>해당 없음</t>
        </is>
      </c>
      <c r="O1143" s="24" t="inlineStr">
        <is>
          <t>해당 없음</t>
        </is>
      </c>
      <c r="P1143" s="24" t="inlineStr">
        <is>
          <t>KRW</t>
        </is>
      </c>
      <c r="Q1143" s="24" t="inlineStr">
        <is>
          <t>9</t>
        </is>
      </c>
    </row>
    <row r="1144" ht="24" customHeight="1">
      <c r="A1144" s="29" t="inlineStr">
        <is>
          <t>OpenDART_fnlttSinglAcntAll</t>
        </is>
      </c>
      <c r="B1144" s="29" t="inlineStr">
        <is>
          <t>00227333</t>
        </is>
      </c>
      <c r="C1144" s="29" t="inlineStr">
        <is>
          <t>네패스</t>
        </is>
      </c>
      <c r="D1144" s="29" t="inlineStr">
        <is>
          <t>nepes</t>
        </is>
      </c>
      <c r="E1144" s="29" t="inlineStr">
        <is>
          <t>033640</t>
        </is>
      </c>
      <c r="F1144" s="29" t="inlineStr">
        <is>
          <t>2024</t>
        </is>
      </c>
      <c r="G1144" s="29" t="inlineStr">
        <is>
          <t>CFS</t>
        </is>
      </c>
      <c r="H1144" s="29" t="inlineStr">
        <is>
          <t>SCE</t>
        </is>
      </c>
      <c r="I1144" s="29" t="inlineStr">
        <is>
          <t>자본변동표</t>
        </is>
      </c>
      <c r="J1144" s="29" t="inlineStr">
        <is>
          <t>dart_GainsLossesOnChangeInFairValueOfFinancialLiabilitiesDesignatedAtFairValueThroughProfitOrLoss</t>
        </is>
      </c>
      <c r="K1144" s="29" t="inlineStr">
        <is>
          <t>당기손익-공정가치인식지정금융부채평가손익</t>
        </is>
      </c>
      <c r="L1144" s="29" t="inlineStr">
        <is>
          <t>자본 [구성요소]|지배기업의 소유주에게 귀속되는 지분 [구성요소]|기타포괄손익누계액 [구성요소]</t>
        </is>
      </c>
      <c r="M1144" s="29" t="inlineStr">
        <is>
          <t>제 35 기</t>
        </is>
      </c>
      <c r="N1144" s="29" t="inlineStr">
        <is>
          <t>해당 없음</t>
        </is>
      </c>
      <c r="O1144" s="29" t="inlineStr">
        <is>
          <t>해당 없음</t>
        </is>
      </c>
      <c r="P1144" s="29" t="inlineStr">
        <is>
          <t>KRW</t>
        </is>
      </c>
      <c r="Q1144" s="29" t="inlineStr">
        <is>
          <t>9</t>
        </is>
      </c>
    </row>
    <row r="1145" ht="24" customHeight="1">
      <c r="A1145" s="24" t="inlineStr">
        <is>
          <t>OpenDART_fnlttSinglAcntAll</t>
        </is>
      </c>
      <c r="B1145" s="24" t="inlineStr">
        <is>
          <t>00227333</t>
        </is>
      </c>
      <c r="C1145" s="24" t="inlineStr">
        <is>
          <t>네패스</t>
        </is>
      </c>
      <c r="D1145" s="24" t="inlineStr">
        <is>
          <t>nepes</t>
        </is>
      </c>
      <c r="E1145" s="24" t="inlineStr">
        <is>
          <t>033640</t>
        </is>
      </c>
      <c r="F1145" s="24" t="inlineStr">
        <is>
          <t>2024</t>
        </is>
      </c>
      <c r="G1145" s="24" t="inlineStr">
        <is>
          <t>CFS</t>
        </is>
      </c>
      <c r="H1145" s="24" t="inlineStr">
        <is>
          <t>SCE</t>
        </is>
      </c>
      <c r="I1145" s="24" t="inlineStr">
        <is>
          <t>자본변동표</t>
        </is>
      </c>
      <c r="J1145" s="24" t="inlineStr">
        <is>
          <t>dart_ProceedsFromExerciseOfShareOptions</t>
        </is>
      </c>
      <c r="K1145" s="24" t="inlineStr">
        <is>
          <t>주식선택권행사로 인한 현금유입</t>
        </is>
      </c>
      <c r="L1145" s="24" t="inlineStr">
        <is>
          <t>자본 [구성요소]|지배기업의 소유주에게 귀속되는 지분 [구성요소]</t>
        </is>
      </c>
      <c r="M1145" s="24" t="inlineStr">
        <is>
          <t>제 35 기</t>
        </is>
      </c>
      <c r="N1145" s="24" t="inlineStr">
        <is>
          <t>해당 없음</t>
        </is>
      </c>
      <c r="O1145" s="24" t="inlineStr">
        <is>
          <t>-2651000000.0</t>
        </is>
      </c>
      <c r="P1145" s="24" t="inlineStr">
        <is>
          <t>KRW</t>
        </is>
      </c>
      <c r="Q1145" s="24" t="inlineStr">
        <is>
          <t>10</t>
        </is>
      </c>
    </row>
    <row r="1146" ht="24" customHeight="1">
      <c r="A1146" s="29" t="inlineStr">
        <is>
          <t>OpenDART_fnlttSinglAcntAll</t>
        </is>
      </c>
      <c r="B1146" s="29" t="inlineStr">
        <is>
          <t>00227333</t>
        </is>
      </c>
      <c r="C1146" s="29" t="inlineStr">
        <is>
          <t>네패스</t>
        </is>
      </c>
      <c r="D1146" s="29" t="inlineStr">
        <is>
          <t>nepes</t>
        </is>
      </c>
      <c r="E1146" s="29" t="inlineStr">
        <is>
          <t>033640</t>
        </is>
      </c>
      <c r="F1146" s="29" t="inlineStr">
        <is>
          <t>2024</t>
        </is>
      </c>
      <c r="G1146" s="29" t="inlineStr">
        <is>
          <t>CFS</t>
        </is>
      </c>
      <c r="H1146" s="29" t="inlineStr">
        <is>
          <t>SCE</t>
        </is>
      </c>
      <c r="I1146" s="29" t="inlineStr">
        <is>
          <t>자본변동표</t>
        </is>
      </c>
      <c r="J1146" s="29" t="inlineStr">
        <is>
          <t>dart_ProceedsFromExerciseOfShareOptions</t>
        </is>
      </c>
      <c r="K1146" s="29" t="inlineStr">
        <is>
          <t>주식선택권행사로 인한 현금유입</t>
        </is>
      </c>
      <c r="L1146" s="29" t="inlineStr">
        <is>
          <t>자본 [구성요소]|비지배지분 [구성요소]</t>
        </is>
      </c>
      <c r="M1146" s="29" t="inlineStr">
        <is>
          <t>제 35 기</t>
        </is>
      </c>
      <c r="N1146" s="29" t="inlineStr">
        <is>
          <t>해당 없음</t>
        </is>
      </c>
      <c r="O1146" s="29" t="inlineStr">
        <is>
          <t>2651000000.0</t>
        </is>
      </c>
      <c r="P1146" s="29" t="inlineStr">
        <is>
          <t>KRW</t>
        </is>
      </c>
      <c r="Q1146" s="29" t="inlineStr">
        <is>
          <t>10</t>
        </is>
      </c>
    </row>
    <row r="1147" ht="24" customHeight="1">
      <c r="A1147" s="24" t="inlineStr">
        <is>
          <t>OpenDART_fnlttSinglAcntAll</t>
        </is>
      </c>
      <c r="B1147" s="24" t="inlineStr">
        <is>
          <t>00227333</t>
        </is>
      </c>
      <c r="C1147" s="24" t="inlineStr">
        <is>
          <t>네패스</t>
        </is>
      </c>
      <c r="D1147" s="24" t="inlineStr">
        <is>
          <t>nepes</t>
        </is>
      </c>
      <c r="E1147" s="24" t="inlineStr">
        <is>
          <t>033640</t>
        </is>
      </c>
      <c r="F1147" s="24" t="inlineStr">
        <is>
          <t>2024</t>
        </is>
      </c>
      <c r="G1147" s="24" t="inlineStr">
        <is>
          <t>CFS</t>
        </is>
      </c>
      <c r="H1147" s="24" t="inlineStr">
        <is>
          <t>SCE</t>
        </is>
      </c>
      <c r="I1147" s="24" t="inlineStr">
        <is>
          <t>자본변동표</t>
        </is>
      </c>
      <c r="J1147" s="24" t="inlineStr">
        <is>
          <t>dart_ProceedsFromExerciseOfShareOptions</t>
        </is>
      </c>
      <c r="K1147" s="24" t="inlineStr">
        <is>
          <t>주식선택권행사로 인한 현금유입</t>
        </is>
      </c>
      <c r="L1147" s="24" t="inlineStr">
        <is>
          <t>자본 [구성요소]|지배기업의 소유주에게 귀속되는 지분 [구성요소]|이익잉여금 [구성요소]</t>
        </is>
      </c>
      <c r="M1147" s="24" t="inlineStr">
        <is>
          <t>제 35 기</t>
        </is>
      </c>
      <c r="N1147" s="24" t="inlineStr">
        <is>
          <t>해당 없음</t>
        </is>
      </c>
      <c r="O1147" s="24" t="inlineStr">
        <is>
          <t>-2651000000.0</t>
        </is>
      </c>
      <c r="P1147" s="24" t="inlineStr">
        <is>
          <t>KRW</t>
        </is>
      </c>
      <c r="Q1147" s="24" t="inlineStr">
        <is>
          <t>10</t>
        </is>
      </c>
    </row>
    <row r="1148" ht="24" customHeight="1">
      <c r="A1148" s="29" t="inlineStr">
        <is>
          <t>OpenDART_fnlttSinglAcntAll</t>
        </is>
      </c>
      <c r="B1148" s="29" t="inlineStr">
        <is>
          <t>00227333</t>
        </is>
      </c>
      <c r="C1148" s="29" t="inlineStr">
        <is>
          <t>네패스</t>
        </is>
      </c>
      <c r="D1148" s="29" t="inlineStr">
        <is>
          <t>nepes</t>
        </is>
      </c>
      <c r="E1148" s="29" t="inlineStr">
        <is>
          <t>033640</t>
        </is>
      </c>
      <c r="F1148" s="29" t="inlineStr">
        <is>
          <t>2024</t>
        </is>
      </c>
      <c r="G1148" s="29" t="inlineStr">
        <is>
          <t>CFS</t>
        </is>
      </c>
      <c r="H1148" s="29" t="inlineStr">
        <is>
          <t>SCE</t>
        </is>
      </c>
      <c r="I1148" s="29" t="inlineStr">
        <is>
          <t>자본변동표</t>
        </is>
      </c>
      <c r="J1148" s="29" t="inlineStr">
        <is>
          <t>-표준계정코드 미사용-</t>
        </is>
      </c>
      <c r="K1148" s="29" t="inlineStr">
        <is>
          <t>종속회사의 유상증자</t>
        </is>
      </c>
      <c r="L1148" s="29" t="inlineStr">
        <is>
          <t>연결재무제표 [member]</t>
        </is>
      </c>
      <c r="M1148" s="29" t="inlineStr">
        <is>
          <t>제 35 기</t>
        </is>
      </c>
      <c r="N1148" s="29" t="inlineStr">
        <is>
          <t>해당 없음</t>
        </is>
      </c>
      <c r="O1148" s="29" t="inlineStr">
        <is>
          <t>해당 없음</t>
        </is>
      </c>
      <c r="P1148" s="29" t="inlineStr">
        <is>
          <t>KRW</t>
        </is>
      </c>
      <c r="Q1148" s="29" t="inlineStr">
        <is>
          <t>11</t>
        </is>
      </c>
    </row>
    <row r="1149" ht="24" customHeight="1">
      <c r="A1149" s="24" t="inlineStr">
        <is>
          <t>OpenDART_fnlttSinglAcntAll</t>
        </is>
      </c>
      <c r="B1149" s="24" t="inlineStr">
        <is>
          <t>00227333</t>
        </is>
      </c>
      <c r="C1149" s="24" t="inlineStr">
        <is>
          <t>네패스</t>
        </is>
      </c>
      <c r="D1149" s="24" t="inlineStr">
        <is>
          <t>nepes</t>
        </is>
      </c>
      <c r="E1149" s="24" t="inlineStr">
        <is>
          <t>033640</t>
        </is>
      </c>
      <c r="F1149" s="24" t="inlineStr">
        <is>
          <t>2024</t>
        </is>
      </c>
      <c r="G1149" s="24" t="inlineStr">
        <is>
          <t>CFS</t>
        </is>
      </c>
      <c r="H1149" s="24" t="inlineStr">
        <is>
          <t>SCE</t>
        </is>
      </c>
      <c r="I1149" s="24" t="inlineStr">
        <is>
          <t>자본변동표</t>
        </is>
      </c>
      <c r="J1149" s="24" t="inlineStr">
        <is>
          <t>-표준계정코드 미사용-</t>
        </is>
      </c>
      <c r="K1149" s="24" t="inlineStr">
        <is>
          <t>종속회사의 유상증자</t>
        </is>
      </c>
      <c r="L1149" s="24" t="inlineStr">
        <is>
          <t>자본 [구성요소]|비지배지분 [구성요소]</t>
        </is>
      </c>
      <c r="M1149" s="24" t="inlineStr">
        <is>
          <t>제 35 기</t>
        </is>
      </c>
      <c r="N1149" s="24" t="inlineStr">
        <is>
          <t>해당 없음</t>
        </is>
      </c>
      <c r="O1149" s="24" t="inlineStr">
        <is>
          <t>해당 없음</t>
        </is>
      </c>
      <c r="P1149" s="24" t="inlineStr">
        <is>
          <t>KRW</t>
        </is>
      </c>
      <c r="Q1149" s="24" t="inlineStr">
        <is>
          <t>11</t>
        </is>
      </c>
    </row>
    <row r="1150" ht="24" customHeight="1">
      <c r="A1150" s="29" t="inlineStr">
        <is>
          <t>OpenDART_fnlttSinglAcntAll</t>
        </is>
      </c>
      <c r="B1150" s="29" t="inlineStr">
        <is>
          <t>00227333</t>
        </is>
      </c>
      <c r="C1150" s="29" t="inlineStr">
        <is>
          <t>네패스</t>
        </is>
      </c>
      <c r="D1150" s="29" t="inlineStr">
        <is>
          <t>nepes</t>
        </is>
      </c>
      <c r="E1150" s="29" t="inlineStr">
        <is>
          <t>033640</t>
        </is>
      </c>
      <c r="F1150" s="29" t="inlineStr">
        <is>
          <t>2024</t>
        </is>
      </c>
      <c r="G1150" s="29" t="inlineStr">
        <is>
          <t>CFS</t>
        </is>
      </c>
      <c r="H1150" s="29" t="inlineStr">
        <is>
          <t>SCE</t>
        </is>
      </c>
      <c r="I1150" s="29" t="inlineStr">
        <is>
          <t>자본변동표</t>
        </is>
      </c>
      <c r="J1150" s="29" t="inlineStr">
        <is>
          <t>-표준계정코드 미사용-</t>
        </is>
      </c>
      <c r="K1150" s="29" t="inlineStr">
        <is>
          <t>보험수리적손익</t>
        </is>
      </c>
      <c r="L1150" s="29" t="inlineStr">
        <is>
          <t>자본 [구성요소]|지배기업의 소유주에게 귀속되는 지분 [구성요소]|이익잉여금 [구성요소]</t>
        </is>
      </c>
      <c r="M1150" s="29" t="inlineStr">
        <is>
          <t>제 35 기</t>
        </is>
      </c>
      <c r="N1150" s="29" t="inlineStr">
        <is>
          <t>-3483101690.0</t>
        </is>
      </c>
      <c r="O1150" s="29" t="inlineStr">
        <is>
          <t>-302106141.0</t>
        </is>
      </c>
      <c r="P1150" s="29" t="inlineStr">
        <is>
          <t>KRW</t>
        </is>
      </c>
      <c r="Q1150" s="29" t="inlineStr">
        <is>
          <t>12</t>
        </is>
      </c>
    </row>
    <row r="1151" ht="24" customHeight="1">
      <c r="A1151" s="24" t="inlineStr">
        <is>
          <t>OpenDART_fnlttSinglAcntAll</t>
        </is>
      </c>
      <c r="B1151" s="24" t="inlineStr">
        <is>
          <t>00227333</t>
        </is>
      </c>
      <c r="C1151" s="24" t="inlineStr">
        <is>
          <t>네패스</t>
        </is>
      </c>
      <c r="D1151" s="24" t="inlineStr">
        <is>
          <t>nepes</t>
        </is>
      </c>
      <c r="E1151" s="24" t="inlineStr">
        <is>
          <t>033640</t>
        </is>
      </c>
      <c r="F1151" s="24" t="inlineStr">
        <is>
          <t>2024</t>
        </is>
      </c>
      <c r="G1151" s="24" t="inlineStr">
        <is>
          <t>CFS</t>
        </is>
      </c>
      <c r="H1151" s="24" t="inlineStr">
        <is>
          <t>SCE</t>
        </is>
      </c>
      <c r="I1151" s="24" t="inlineStr">
        <is>
          <t>자본변동표</t>
        </is>
      </c>
      <c r="J1151" s="24" t="inlineStr">
        <is>
          <t>-표준계정코드 미사용-</t>
        </is>
      </c>
      <c r="K1151" s="24" t="inlineStr">
        <is>
          <t>보험수리적손익</t>
        </is>
      </c>
      <c r="L1151" s="24" t="inlineStr">
        <is>
          <t>자본 [구성요소]|지배기업의 소유주에게 귀속되는 지분 [구성요소]</t>
        </is>
      </c>
      <c r="M1151" s="24" t="inlineStr">
        <is>
          <t>제 35 기</t>
        </is>
      </c>
      <c r="N1151" s="24" t="inlineStr">
        <is>
          <t>-3483101690.0</t>
        </is>
      </c>
      <c r="O1151" s="24" t="inlineStr">
        <is>
          <t>-302106141.0</t>
        </is>
      </c>
      <c r="P1151" s="24" t="inlineStr">
        <is>
          <t>KRW</t>
        </is>
      </c>
      <c r="Q1151" s="24" t="inlineStr">
        <is>
          <t>12</t>
        </is>
      </c>
    </row>
    <row r="1152" ht="24" customHeight="1">
      <c r="A1152" s="29" t="inlineStr">
        <is>
          <t>OpenDART_fnlttSinglAcntAll</t>
        </is>
      </c>
      <c r="B1152" s="29" t="inlineStr">
        <is>
          <t>00227333</t>
        </is>
      </c>
      <c r="C1152" s="29" t="inlineStr">
        <is>
          <t>네패스</t>
        </is>
      </c>
      <c r="D1152" s="29" t="inlineStr">
        <is>
          <t>nepes</t>
        </is>
      </c>
      <c r="E1152" s="29" t="inlineStr">
        <is>
          <t>033640</t>
        </is>
      </c>
      <c r="F1152" s="29" t="inlineStr">
        <is>
          <t>2024</t>
        </is>
      </c>
      <c r="G1152" s="29" t="inlineStr">
        <is>
          <t>CFS</t>
        </is>
      </c>
      <c r="H1152" s="29" t="inlineStr">
        <is>
          <t>SCE</t>
        </is>
      </c>
      <c r="I1152" s="29" t="inlineStr">
        <is>
          <t>자본변동표</t>
        </is>
      </c>
      <c r="J1152" s="29" t="inlineStr">
        <is>
          <t>-표준계정코드 미사용-</t>
        </is>
      </c>
      <c r="K1152" s="29" t="inlineStr">
        <is>
          <t>보험수리적손익</t>
        </is>
      </c>
      <c r="L1152" s="29" t="inlineStr">
        <is>
          <t>자본 [구성요소]|비지배지분 [구성요소]</t>
        </is>
      </c>
      <c r="M1152" s="29" t="inlineStr">
        <is>
          <t>제 35 기</t>
        </is>
      </c>
      <c r="N1152" s="29" t="inlineStr">
        <is>
          <t>-422326628.0</t>
        </is>
      </c>
      <c r="O1152" s="29" t="inlineStr">
        <is>
          <t>-40433204.0</t>
        </is>
      </c>
      <c r="P1152" s="29" t="inlineStr">
        <is>
          <t>KRW</t>
        </is>
      </c>
      <c r="Q1152" s="29" t="inlineStr">
        <is>
          <t>12</t>
        </is>
      </c>
    </row>
    <row r="1153" ht="24" customHeight="1">
      <c r="A1153" s="24" t="inlineStr">
        <is>
          <t>OpenDART_fnlttSinglAcntAll</t>
        </is>
      </c>
      <c r="B1153" s="24" t="inlineStr">
        <is>
          <t>00227333</t>
        </is>
      </c>
      <c r="C1153" s="24" t="inlineStr">
        <is>
          <t>네패스</t>
        </is>
      </c>
      <c r="D1153" s="24" t="inlineStr">
        <is>
          <t>nepes</t>
        </is>
      </c>
      <c r="E1153" s="24" t="inlineStr">
        <is>
          <t>033640</t>
        </is>
      </c>
      <c r="F1153" s="24" t="inlineStr">
        <is>
          <t>2024</t>
        </is>
      </c>
      <c r="G1153" s="24" t="inlineStr">
        <is>
          <t>CFS</t>
        </is>
      </c>
      <c r="H1153" s="24" t="inlineStr">
        <is>
          <t>SCE</t>
        </is>
      </c>
      <c r="I1153" s="24" t="inlineStr">
        <is>
          <t>자본변동표</t>
        </is>
      </c>
      <c r="J1153" s="24" t="inlineStr">
        <is>
          <t>-표준계정코드 미사용-</t>
        </is>
      </c>
      <c r="K1153" s="24" t="inlineStr">
        <is>
          <t>보험수리적손익</t>
        </is>
      </c>
      <c r="L1153" s="24" t="inlineStr">
        <is>
          <t>연결재무제표 [member]</t>
        </is>
      </c>
      <c r="M1153" s="24" t="inlineStr">
        <is>
          <t>제 35 기</t>
        </is>
      </c>
      <c r="N1153" s="24" t="inlineStr">
        <is>
          <t>-3905428318.0</t>
        </is>
      </c>
      <c r="O1153" s="24" t="inlineStr">
        <is>
          <t>-342539345.0</t>
        </is>
      </c>
      <c r="P1153" s="24" t="inlineStr">
        <is>
          <t>KRW</t>
        </is>
      </c>
      <c r="Q1153" s="24" t="inlineStr">
        <is>
          <t>12</t>
        </is>
      </c>
    </row>
    <row r="1154" ht="24" customHeight="1">
      <c r="A1154" s="29" t="inlineStr">
        <is>
          <t>OpenDART_fnlttSinglAcntAll</t>
        </is>
      </c>
      <c r="B1154" s="29" t="inlineStr">
        <is>
          <t>00227333</t>
        </is>
      </c>
      <c r="C1154" s="29" t="inlineStr">
        <is>
          <t>네패스</t>
        </is>
      </c>
      <c r="D1154" s="29" t="inlineStr">
        <is>
          <t>nepes</t>
        </is>
      </c>
      <c r="E1154" s="29" t="inlineStr">
        <is>
          <t>033640</t>
        </is>
      </c>
      <c r="F1154" s="29" t="inlineStr">
        <is>
          <t>2024</t>
        </is>
      </c>
      <c r="G1154" s="29" t="inlineStr">
        <is>
          <t>CFS</t>
        </is>
      </c>
      <c r="H1154" s="29" t="inlineStr">
        <is>
          <t>SCE</t>
        </is>
      </c>
      <c r="I1154" s="29" t="inlineStr">
        <is>
          <t>자본변동표</t>
        </is>
      </c>
      <c r="J1154" s="29" t="inlineStr">
        <is>
          <t>ifrs-full_Equity</t>
        </is>
      </c>
      <c r="K1154" s="29" t="inlineStr">
        <is>
          <t>자본총계</t>
        </is>
      </c>
      <c r="L1154" s="29" t="inlineStr">
        <is>
          <t>자본 [구성요소]|지배기업의 소유주에게 귀속되는 지분 [구성요소]|자본금 [구성요소]</t>
        </is>
      </c>
      <c r="M1154" s="29" t="inlineStr">
        <is>
          <t>제 35 기</t>
        </is>
      </c>
      <c r="N1154" s="29" t="inlineStr">
        <is>
          <t>11629601000.0</t>
        </is>
      </c>
      <c r="O1154" s="29" t="inlineStr">
        <is>
          <t>11629601000.0</t>
        </is>
      </c>
      <c r="P1154" s="29" t="inlineStr">
        <is>
          <t>KRW</t>
        </is>
      </c>
      <c r="Q1154" s="29" t="inlineStr">
        <is>
          <t>13</t>
        </is>
      </c>
    </row>
    <row r="1155" ht="24" customHeight="1">
      <c r="A1155" s="24" t="inlineStr">
        <is>
          <t>OpenDART_fnlttSinglAcntAll</t>
        </is>
      </c>
      <c r="B1155" s="24" t="inlineStr">
        <is>
          <t>00227333</t>
        </is>
      </c>
      <c r="C1155" s="24" t="inlineStr">
        <is>
          <t>네패스</t>
        </is>
      </c>
      <c r="D1155" s="24" t="inlineStr">
        <is>
          <t>nepes</t>
        </is>
      </c>
      <c r="E1155" s="24" t="inlineStr">
        <is>
          <t>033640</t>
        </is>
      </c>
      <c r="F1155" s="24" t="inlineStr">
        <is>
          <t>2024</t>
        </is>
      </c>
      <c r="G1155" s="24" t="inlineStr">
        <is>
          <t>CFS</t>
        </is>
      </c>
      <c r="H1155" s="24" t="inlineStr">
        <is>
          <t>SCE</t>
        </is>
      </c>
      <c r="I1155" s="24" t="inlineStr">
        <is>
          <t>자본변동표</t>
        </is>
      </c>
      <c r="J1155" s="24" t="inlineStr">
        <is>
          <t>ifrs-full_Equity</t>
        </is>
      </c>
      <c r="K1155" s="24" t="inlineStr">
        <is>
          <t>자본총계</t>
        </is>
      </c>
      <c r="L1155" s="24" t="inlineStr">
        <is>
          <t>자본 [구성요소]|지배기업의 소유주에게 귀속되는 지분 [구성요소]|이익잉여금 [구성요소]</t>
        </is>
      </c>
      <c r="M1155" s="24" t="inlineStr">
        <is>
          <t>제 35 기</t>
        </is>
      </c>
      <c r="N1155" s="24" t="inlineStr">
        <is>
          <t>-100890468701.0</t>
        </is>
      </c>
      <c r="O1155" s="24" t="inlineStr">
        <is>
          <t>-34903321356.0</t>
        </is>
      </c>
      <c r="P1155" s="24" t="inlineStr">
        <is>
          <t>KRW</t>
        </is>
      </c>
      <c r="Q1155" s="24" t="inlineStr">
        <is>
          <t>13</t>
        </is>
      </c>
    </row>
    <row r="1156" ht="24" customHeight="1">
      <c r="A1156" s="29" t="inlineStr">
        <is>
          <t>OpenDART_fnlttSinglAcntAll</t>
        </is>
      </c>
      <c r="B1156" s="29" t="inlineStr">
        <is>
          <t>00227333</t>
        </is>
      </c>
      <c r="C1156" s="29" t="inlineStr">
        <is>
          <t>네패스</t>
        </is>
      </c>
      <c r="D1156" s="29" t="inlineStr">
        <is>
          <t>nepes</t>
        </is>
      </c>
      <c r="E1156" s="29" t="inlineStr">
        <is>
          <t>033640</t>
        </is>
      </c>
      <c r="F1156" s="29" t="inlineStr">
        <is>
          <t>2024</t>
        </is>
      </c>
      <c r="G1156" s="29" t="inlineStr">
        <is>
          <t>CFS</t>
        </is>
      </c>
      <c r="H1156" s="29" t="inlineStr">
        <is>
          <t>SCE</t>
        </is>
      </c>
      <c r="I1156" s="29" t="inlineStr">
        <is>
          <t>자본변동표</t>
        </is>
      </c>
      <c r="J1156" s="29" t="inlineStr">
        <is>
          <t>ifrs-full_Equity</t>
        </is>
      </c>
      <c r="K1156" s="29" t="inlineStr">
        <is>
          <t>자본총계</t>
        </is>
      </c>
      <c r="L1156" s="29" t="inlineStr">
        <is>
          <t>자본 [구성요소]|지배기업의 소유주에게 귀속되는 지분 [구성요소]|기타포괄손익누계액 [구성요소]</t>
        </is>
      </c>
      <c r="M1156" s="29" t="inlineStr">
        <is>
          <t>제 35 기</t>
        </is>
      </c>
      <c r="N1156" s="29" t="inlineStr">
        <is>
          <t>23123921512.0</t>
        </is>
      </c>
      <c r="O1156" s="29" t="inlineStr">
        <is>
          <t>5485027523.0</t>
        </is>
      </c>
      <c r="P1156" s="29" t="inlineStr">
        <is>
          <t>KRW</t>
        </is>
      </c>
      <c r="Q1156" s="29" t="inlineStr">
        <is>
          <t>13</t>
        </is>
      </c>
    </row>
    <row r="1157" ht="24" customHeight="1">
      <c r="A1157" s="24" t="inlineStr">
        <is>
          <t>OpenDART_fnlttSinglAcntAll</t>
        </is>
      </c>
      <c r="B1157" s="24" t="inlineStr">
        <is>
          <t>00227333</t>
        </is>
      </c>
      <c r="C1157" s="24" t="inlineStr">
        <is>
          <t>네패스</t>
        </is>
      </c>
      <c r="D1157" s="24" t="inlineStr">
        <is>
          <t>nepes</t>
        </is>
      </c>
      <c r="E1157" s="24" t="inlineStr">
        <is>
          <t>033640</t>
        </is>
      </c>
      <c r="F1157" s="24" t="inlineStr">
        <is>
          <t>2024</t>
        </is>
      </c>
      <c r="G1157" s="24" t="inlineStr">
        <is>
          <t>CFS</t>
        </is>
      </c>
      <c r="H1157" s="24" t="inlineStr">
        <is>
          <t>SCE</t>
        </is>
      </c>
      <c r="I1157" s="24" t="inlineStr">
        <is>
          <t>자본변동표</t>
        </is>
      </c>
      <c r="J1157" s="24" t="inlineStr">
        <is>
          <t>ifrs-full_Equity</t>
        </is>
      </c>
      <c r="K1157" s="24" t="inlineStr">
        <is>
          <t>자본총계</t>
        </is>
      </c>
      <c r="L1157" s="24" t="inlineStr">
        <is>
          <t>자본 [구성요소]|지배기업의 소유주에게 귀속되는 지분 [구성요소]|기타자본구성요소 [구성요소]</t>
        </is>
      </c>
      <c r="M1157" s="24" t="inlineStr">
        <is>
          <t>제 35 기</t>
        </is>
      </c>
      <c r="N1157" s="24" t="inlineStr">
        <is>
          <t>-1632013377.0</t>
        </is>
      </c>
      <c r="O1157" s="24" t="inlineStr">
        <is>
          <t>-9028489040.0</t>
        </is>
      </c>
      <c r="P1157" s="24" t="inlineStr">
        <is>
          <t>KRW</t>
        </is>
      </c>
      <c r="Q1157" s="24" t="inlineStr">
        <is>
          <t>13</t>
        </is>
      </c>
    </row>
    <row r="1158" ht="24" customHeight="1">
      <c r="A1158" s="29" t="inlineStr">
        <is>
          <t>OpenDART_fnlttSinglAcntAll</t>
        </is>
      </c>
      <c r="B1158" s="29" t="inlineStr">
        <is>
          <t>00227333</t>
        </is>
      </c>
      <c r="C1158" s="29" t="inlineStr">
        <is>
          <t>네패스</t>
        </is>
      </c>
      <c r="D1158" s="29" t="inlineStr">
        <is>
          <t>nepes</t>
        </is>
      </c>
      <c r="E1158" s="29" t="inlineStr">
        <is>
          <t>033640</t>
        </is>
      </c>
      <c r="F1158" s="29" t="inlineStr">
        <is>
          <t>2024</t>
        </is>
      </c>
      <c r="G1158" s="29" t="inlineStr">
        <is>
          <t>CFS</t>
        </is>
      </c>
      <c r="H1158" s="29" t="inlineStr">
        <is>
          <t>SCE</t>
        </is>
      </c>
      <c r="I1158" s="29" t="inlineStr">
        <is>
          <t>자본변동표</t>
        </is>
      </c>
      <c r="J1158" s="29" t="inlineStr">
        <is>
          <t>ifrs-full_Equity</t>
        </is>
      </c>
      <c r="K1158" s="29" t="inlineStr">
        <is>
          <t>자본총계</t>
        </is>
      </c>
      <c r="L1158" s="29" t="inlineStr">
        <is>
          <t>자본 [구성요소]|지배기업의 소유주에게 귀속되는 지분 [구성요소]</t>
        </is>
      </c>
      <c r="M1158" s="29" t="inlineStr">
        <is>
          <t>제 35 기</t>
        </is>
      </c>
      <c r="N1158" s="29" t="inlineStr">
        <is>
          <t>110150849019.0</t>
        </is>
      </c>
      <c r="O1158" s="29" t="inlineStr">
        <is>
          <t>148035216941.0</t>
        </is>
      </c>
      <c r="P1158" s="29" t="inlineStr">
        <is>
          <t>KRW</t>
        </is>
      </c>
      <c r="Q1158" s="29" t="inlineStr">
        <is>
          <t>13</t>
        </is>
      </c>
    </row>
    <row r="1159" ht="24" customHeight="1">
      <c r="A1159" s="24" t="inlineStr">
        <is>
          <t>OpenDART_fnlttSinglAcntAll</t>
        </is>
      </c>
      <c r="B1159" s="24" t="inlineStr">
        <is>
          <t>00227333</t>
        </is>
      </c>
      <c r="C1159" s="24" t="inlineStr">
        <is>
          <t>네패스</t>
        </is>
      </c>
      <c r="D1159" s="24" t="inlineStr">
        <is>
          <t>nepes</t>
        </is>
      </c>
      <c r="E1159" s="24" t="inlineStr">
        <is>
          <t>033640</t>
        </is>
      </c>
      <c r="F1159" s="24" t="inlineStr">
        <is>
          <t>2024</t>
        </is>
      </c>
      <c r="G1159" s="24" t="inlineStr">
        <is>
          <t>CFS</t>
        </is>
      </c>
      <c r="H1159" s="24" t="inlineStr">
        <is>
          <t>SCE</t>
        </is>
      </c>
      <c r="I1159" s="24" t="inlineStr">
        <is>
          <t>자본변동표</t>
        </is>
      </c>
      <c r="J1159" s="24" t="inlineStr">
        <is>
          <t>ifrs-full_Equity</t>
        </is>
      </c>
      <c r="K1159" s="24" t="inlineStr">
        <is>
          <t>자본총계</t>
        </is>
      </c>
      <c r="L1159" s="24" t="inlineStr">
        <is>
          <t>자본 [구성요소]|비지배지분 [구성요소]</t>
        </is>
      </c>
      <c r="M1159" s="24" t="inlineStr">
        <is>
          <t>제 35 기</t>
        </is>
      </c>
      <c r="N1159" s="24" t="inlineStr">
        <is>
          <t>97085608968.0</t>
        </is>
      </c>
      <c r="O1159" s="24" t="inlineStr">
        <is>
          <t>135131103231.0</t>
        </is>
      </c>
      <c r="P1159" s="24" t="inlineStr">
        <is>
          <t>KRW</t>
        </is>
      </c>
      <c r="Q1159" s="24" t="inlineStr">
        <is>
          <t>13</t>
        </is>
      </c>
    </row>
    <row r="1160" ht="24" customHeight="1">
      <c r="A1160" s="29" t="inlineStr">
        <is>
          <t>OpenDART_fnlttSinglAcntAll</t>
        </is>
      </c>
      <c r="B1160" s="29" t="inlineStr">
        <is>
          <t>00227333</t>
        </is>
      </c>
      <c r="C1160" s="29" t="inlineStr">
        <is>
          <t>네패스</t>
        </is>
      </c>
      <c r="D1160" s="29" t="inlineStr">
        <is>
          <t>nepes</t>
        </is>
      </c>
      <c r="E1160" s="29" t="inlineStr">
        <is>
          <t>033640</t>
        </is>
      </c>
      <c r="F1160" s="29" t="inlineStr">
        <is>
          <t>2024</t>
        </is>
      </c>
      <c r="G1160" s="29" t="inlineStr">
        <is>
          <t>CFS</t>
        </is>
      </c>
      <c r="H1160" s="29" t="inlineStr">
        <is>
          <t>SCE</t>
        </is>
      </c>
      <c r="I1160" s="29" t="inlineStr">
        <is>
          <t>자본변동표</t>
        </is>
      </c>
      <c r="J1160" s="29" t="inlineStr">
        <is>
          <t>ifrs-full_Equity</t>
        </is>
      </c>
      <c r="K1160" s="29" t="inlineStr">
        <is>
          <t>자본총계</t>
        </is>
      </c>
      <c r="L1160" s="29" t="inlineStr">
        <is>
          <t>자본 [구성요소]|지배기업의 소유주에게 귀속되는 지분 [구성요소]|자본잉여금 [구성요소]</t>
        </is>
      </c>
      <c r="M1160" s="29" t="inlineStr">
        <is>
          <t>제 35 기</t>
        </is>
      </c>
      <c r="N1160" s="29" t="inlineStr">
        <is>
          <t>177919808585.0</t>
        </is>
      </c>
      <c r="O1160" s="29" t="inlineStr">
        <is>
          <t>174852398814.0</t>
        </is>
      </c>
      <c r="P1160" s="29" t="inlineStr">
        <is>
          <t>KRW</t>
        </is>
      </c>
      <c r="Q1160" s="29" t="inlineStr">
        <is>
          <t>13</t>
        </is>
      </c>
    </row>
    <row r="1161" ht="24" customHeight="1">
      <c r="A1161" s="24" t="inlineStr">
        <is>
          <t>OpenDART_fnlttSinglAcntAll</t>
        </is>
      </c>
      <c r="B1161" s="24" t="inlineStr">
        <is>
          <t>00227333</t>
        </is>
      </c>
      <c r="C1161" s="24" t="inlineStr">
        <is>
          <t>네패스</t>
        </is>
      </c>
      <c r="D1161" s="24" t="inlineStr">
        <is>
          <t>nepes</t>
        </is>
      </c>
      <c r="E1161" s="24" t="inlineStr">
        <is>
          <t>033640</t>
        </is>
      </c>
      <c r="F1161" s="24" t="inlineStr">
        <is>
          <t>2024</t>
        </is>
      </c>
      <c r="G1161" s="24" t="inlineStr">
        <is>
          <t>CFS</t>
        </is>
      </c>
      <c r="H1161" s="24" t="inlineStr">
        <is>
          <t>SCE</t>
        </is>
      </c>
      <c r="I1161" s="24" t="inlineStr">
        <is>
          <t>자본변동표</t>
        </is>
      </c>
      <c r="J1161" s="24" t="inlineStr">
        <is>
          <t>ifrs-full_Equity</t>
        </is>
      </c>
      <c r="K1161" s="24" t="inlineStr">
        <is>
          <t>자본총계</t>
        </is>
      </c>
      <c r="L1161" s="24" t="inlineStr">
        <is>
          <t>연결재무제표 [member]</t>
        </is>
      </c>
      <c r="M1161" s="24" t="inlineStr">
        <is>
          <t>제 35 기</t>
        </is>
      </c>
      <c r="N1161" s="24" t="inlineStr">
        <is>
          <t>207236457987.0</t>
        </is>
      </c>
      <c r="O1161" s="24" t="inlineStr">
        <is>
          <t>283166320172.0</t>
        </is>
      </c>
      <c r="P1161" s="24" t="inlineStr">
        <is>
          <t>KRW</t>
        </is>
      </c>
      <c r="Q1161" s="24" t="inlineStr">
        <is>
          <t>13</t>
        </is>
      </c>
    </row>
    <row r="1162" ht="24" customHeight="1">
      <c r="A1162" s="29" t="inlineStr">
        <is>
          <t>OpenDART_fnlttSinglAcntAll</t>
        </is>
      </c>
      <c r="B1162" s="29" t="inlineStr">
        <is>
          <t>00227333</t>
        </is>
      </c>
      <c r="C1162" s="29" t="inlineStr">
        <is>
          <t>네패스</t>
        </is>
      </c>
      <c r="D1162" s="29" t="inlineStr">
        <is>
          <t>nepes</t>
        </is>
      </c>
      <c r="E1162" s="29" t="inlineStr">
        <is>
          <t>033640</t>
        </is>
      </c>
      <c r="F1162" s="29" t="inlineStr">
        <is>
          <t>2024</t>
        </is>
      </c>
      <c r="G1162" s="29" t="inlineStr">
        <is>
          <t>CFS</t>
        </is>
      </c>
      <c r="H1162" s="29" t="inlineStr">
        <is>
          <t>SCE</t>
        </is>
      </c>
      <c r="I1162" s="29" t="inlineStr">
        <is>
          <t>자본변동표</t>
        </is>
      </c>
      <c r="J1162" s="29" t="inlineStr">
        <is>
          <t>ifrs-full_IncreaseDecreaseThroughChangesInOwnershipInterestsInSubsidiariesThatDoNotResultInLossOfControl</t>
        </is>
      </c>
      <c r="K1162" s="29" t="inlineStr">
        <is>
          <t>종속회사의 지분변동</t>
        </is>
      </c>
      <c r="L1162" s="29" t="inlineStr">
        <is>
          <t>연결재무제표 [member]</t>
        </is>
      </c>
      <c r="M1162" s="29" t="inlineStr">
        <is>
          <t>제 35 기</t>
        </is>
      </c>
      <c r="N1162" s="29" t="inlineStr">
        <is>
          <t>18322230037.0</t>
        </is>
      </c>
      <c r="O1162" s="29" t="inlineStr">
        <is>
          <t>해당 없음</t>
        </is>
      </c>
      <c r="P1162" s="29" t="inlineStr">
        <is>
          <t>KRW</t>
        </is>
      </c>
      <c r="Q1162" s="29" t="inlineStr">
        <is>
          <t>14</t>
        </is>
      </c>
    </row>
    <row r="1163" ht="24" customHeight="1">
      <c r="A1163" s="24" t="inlineStr">
        <is>
          <t>OpenDART_fnlttSinglAcntAll</t>
        </is>
      </c>
      <c r="B1163" s="24" t="inlineStr">
        <is>
          <t>00227333</t>
        </is>
      </c>
      <c r="C1163" s="24" t="inlineStr">
        <is>
          <t>네패스</t>
        </is>
      </c>
      <c r="D1163" s="24" t="inlineStr">
        <is>
          <t>nepes</t>
        </is>
      </c>
      <c r="E1163" s="24" t="inlineStr">
        <is>
          <t>033640</t>
        </is>
      </c>
      <c r="F1163" s="24" t="inlineStr">
        <is>
          <t>2024</t>
        </is>
      </c>
      <c r="G1163" s="24" t="inlineStr">
        <is>
          <t>CFS</t>
        </is>
      </c>
      <c r="H1163" s="24" t="inlineStr">
        <is>
          <t>SCE</t>
        </is>
      </c>
      <c r="I1163" s="24" t="inlineStr">
        <is>
          <t>자본변동표</t>
        </is>
      </c>
      <c r="J1163" s="24" t="inlineStr">
        <is>
          <t>ifrs-full_IncreaseDecreaseThroughChangesInOwnershipInterestsInSubsidiariesThatDoNotResultInLossOfControl</t>
        </is>
      </c>
      <c r="K1163" s="24" t="inlineStr">
        <is>
          <t>종속회사의 지분변동</t>
        </is>
      </c>
      <c r="L1163" s="24" t="inlineStr">
        <is>
          <t>자본 [구성요소]|비지배지분 [구성요소]</t>
        </is>
      </c>
      <c r="M1163" s="24" t="inlineStr">
        <is>
          <t>제 35 기</t>
        </is>
      </c>
      <c r="N1163" s="24" t="inlineStr">
        <is>
          <t>9763952399.0</t>
        </is>
      </c>
      <c r="O1163" s="24" t="inlineStr">
        <is>
          <t>해당 없음</t>
        </is>
      </c>
      <c r="P1163" s="24" t="inlineStr">
        <is>
          <t>KRW</t>
        </is>
      </c>
      <c r="Q1163" s="24" t="inlineStr">
        <is>
          <t>14</t>
        </is>
      </c>
    </row>
    <row r="1164" ht="24" customHeight="1">
      <c r="A1164" s="29" t="inlineStr">
        <is>
          <t>OpenDART_fnlttSinglAcntAll</t>
        </is>
      </c>
      <c r="B1164" s="29" t="inlineStr">
        <is>
          <t>00227333</t>
        </is>
      </c>
      <c r="C1164" s="29" t="inlineStr">
        <is>
          <t>네패스</t>
        </is>
      </c>
      <c r="D1164" s="29" t="inlineStr">
        <is>
          <t>nepes</t>
        </is>
      </c>
      <c r="E1164" s="29" t="inlineStr">
        <is>
          <t>033640</t>
        </is>
      </c>
      <c r="F1164" s="29" t="inlineStr">
        <is>
          <t>2024</t>
        </is>
      </c>
      <c r="G1164" s="29" t="inlineStr">
        <is>
          <t>CFS</t>
        </is>
      </c>
      <c r="H1164" s="29" t="inlineStr">
        <is>
          <t>SCE</t>
        </is>
      </c>
      <c r="I1164" s="29" t="inlineStr">
        <is>
          <t>자본변동표</t>
        </is>
      </c>
      <c r="J1164" s="29" t="inlineStr">
        <is>
          <t>ifrs-full_IncreaseDecreaseThroughChangesInOwnershipInterestsInSubsidiariesThatDoNotResultInLossOfControl</t>
        </is>
      </c>
      <c r="K1164" s="29" t="inlineStr">
        <is>
          <t>종속회사의 지분변동</t>
        </is>
      </c>
      <c r="L1164" s="29" t="inlineStr">
        <is>
          <t>자본 [구성요소]|지배기업의 소유주에게 귀속되는 지분 [구성요소]|자본잉여금 [구성요소]</t>
        </is>
      </c>
      <c r="M1164" s="29" t="inlineStr">
        <is>
          <t>제 35 기</t>
        </is>
      </c>
      <c r="N1164" s="29" t="inlineStr">
        <is>
          <t>8558277638.0</t>
        </is>
      </c>
      <c r="O1164" s="29" t="inlineStr">
        <is>
          <t>해당 없음</t>
        </is>
      </c>
      <c r="P1164" s="29" t="inlineStr">
        <is>
          <t>KRW</t>
        </is>
      </c>
      <c r="Q1164" s="29" t="inlineStr">
        <is>
          <t>14</t>
        </is>
      </c>
    </row>
    <row r="1165" ht="24" customHeight="1">
      <c r="A1165" s="24" t="inlineStr">
        <is>
          <t>OpenDART_fnlttSinglAcntAll</t>
        </is>
      </c>
      <c r="B1165" s="24" t="inlineStr">
        <is>
          <t>00227333</t>
        </is>
      </c>
      <c r="C1165" s="24" t="inlineStr">
        <is>
          <t>네패스</t>
        </is>
      </c>
      <c r="D1165" s="24" t="inlineStr">
        <is>
          <t>nepes</t>
        </is>
      </c>
      <c r="E1165" s="24" t="inlineStr">
        <is>
          <t>033640</t>
        </is>
      </c>
      <c r="F1165" s="24" t="inlineStr">
        <is>
          <t>2024</t>
        </is>
      </c>
      <c r="G1165" s="24" t="inlineStr">
        <is>
          <t>CFS</t>
        </is>
      </c>
      <c r="H1165" s="24" t="inlineStr">
        <is>
          <t>SCE</t>
        </is>
      </c>
      <c r="I1165" s="24" t="inlineStr">
        <is>
          <t>자본변동표</t>
        </is>
      </c>
      <c r="J1165" s="24" t="inlineStr">
        <is>
          <t>ifrs-full_IncreaseDecreaseThroughChangesInOwnershipInterestsInSubsidiariesThatDoNotResultInLossOfControl</t>
        </is>
      </c>
      <c r="K1165" s="24" t="inlineStr">
        <is>
          <t>종속회사의 지분변동</t>
        </is>
      </c>
      <c r="L1165" s="24" t="inlineStr">
        <is>
          <t>자본 [구성요소]|지배기업의 소유주에게 귀속되는 지분 [구성요소]</t>
        </is>
      </c>
      <c r="M1165" s="24" t="inlineStr">
        <is>
          <t>제 35 기</t>
        </is>
      </c>
      <c r="N1165" s="24" t="inlineStr">
        <is>
          <t>8558277638.0</t>
        </is>
      </c>
      <c r="O1165" s="24" t="inlineStr">
        <is>
          <t>해당 없음</t>
        </is>
      </c>
      <c r="P1165" s="24" t="inlineStr">
        <is>
          <t>KRW</t>
        </is>
      </c>
      <c r="Q1165" s="24" t="inlineStr">
        <is>
          <t>14</t>
        </is>
      </c>
    </row>
    <row r="1166" ht="24" customHeight="1">
      <c r="A1166" s="29" t="inlineStr">
        <is>
          <t>OpenDART_fnlttSinglAcntAll</t>
        </is>
      </c>
      <c r="B1166" s="29" t="inlineStr">
        <is>
          <t>00227333</t>
        </is>
      </c>
      <c r="C1166" s="29" t="inlineStr">
        <is>
          <t>네패스</t>
        </is>
      </c>
      <c r="D1166" s="29" t="inlineStr">
        <is>
          <t>nepes</t>
        </is>
      </c>
      <c r="E1166" s="29" t="inlineStr">
        <is>
          <t>033640</t>
        </is>
      </c>
      <c r="F1166" s="29" t="inlineStr">
        <is>
          <t>2024</t>
        </is>
      </c>
      <c r="G1166" s="29" t="inlineStr">
        <is>
          <t>CFS</t>
        </is>
      </c>
      <c r="H1166" s="29" t="inlineStr">
        <is>
          <t>SCE</t>
        </is>
      </c>
      <c r="I1166" s="29" t="inlineStr">
        <is>
          <t>자본변동표</t>
        </is>
      </c>
      <c r="J1166" s="29" t="inlineStr">
        <is>
          <t>ifrs-full_IncreaseDecreaseThroughDisposalOfSubsidiary</t>
        </is>
      </c>
      <c r="K1166" s="29" t="inlineStr">
        <is>
          <t>종속기업의 처분으로 인한 증가(감소), 자본</t>
        </is>
      </c>
      <c r="L1166" s="29" t="inlineStr">
        <is>
          <t>자본 [구성요소]|지배기업의 소유주에게 귀속되는 지분 [구성요소]|기타포괄손익누계액 [구성요소]</t>
        </is>
      </c>
      <c r="M1166" s="29" t="inlineStr">
        <is>
          <t>제 35 기</t>
        </is>
      </c>
      <c r="N1166" s="29" t="inlineStr">
        <is>
          <t>해당 없음</t>
        </is>
      </c>
      <c r="O1166" s="29" t="inlineStr">
        <is>
          <t>-45710623.0</t>
        </is>
      </c>
      <c r="P1166" s="29" t="inlineStr">
        <is>
          <t>KRW</t>
        </is>
      </c>
      <c r="Q1166" s="29" t="inlineStr">
        <is>
          <t>15</t>
        </is>
      </c>
    </row>
    <row r="1167" ht="24" customHeight="1">
      <c r="A1167" s="24" t="inlineStr">
        <is>
          <t>OpenDART_fnlttSinglAcntAll</t>
        </is>
      </c>
      <c r="B1167" s="24" t="inlineStr">
        <is>
          <t>00227333</t>
        </is>
      </c>
      <c r="C1167" s="24" t="inlineStr">
        <is>
          <t>네패스</t>
        </is>
      </c>
      <c r="D1167" s="24" t="inlineStr">
        <is>
          <t>nepes</t>
        </is>
      </c>
      <c r="E1167" s="24" t="inlineStr">
        <is>
          <t>033640</t>
        </is>
      </c>
      <c r="F1167" s="24" t="inlineStr">
        <is>
          <t>2024</t>
        </is>
      </c>
      <c r="G1167" s="24" t="inlineStr">
        <is>
          <t>CFS</t>
        </is>
      </c>
      <c r="H1167" s="24" t="inlineStr">
        <is>
          <t>SCE</t>
        </is>
      </c>
      <c r="I1167" s="24" t="inlineStr">
        <is>
          <t>자본변동표</t>
        </is>
      </c>
      <c r="J1167" s="24" t="inlineStr">
        <is>
          <t>ifrs-full_IncreaseDecreaseThroughDisposalOfSubsidiary</t>
        </is>
      </c>
      <c r="K1167" s="24" t="inlineStr">
        <is>
          <t>종속기업의 처분으로 인한 증가(감소), 자본</t>
        </is>
      </c>
      <c r="L1167" s="24" t="inlineStr">
        <is>
          <t>자본 [구성요소]|지배기업의 소유주에게 귀속되는 지분 [구성요소]</t>
        </is>
      </c>
      <c r="M1167" s="24" t="inlineStr">
        <is>
          <t>제 35 기</t>
        </is>
      </c>
      <c r="N1167" s="24" t="inlineStr">
        <is>
          <t>해당 없음</t>
        </is>
      </c>
      <c r="O1167" s="24" t="inlineStr">
        <is>
          <t>-45710623.0</t>
        </is>
      </c>
      <c r="P1167" s="24" t="inlineStr">
        <is>
          <t>KRW</t>
        </is>
      </c>
      <c r="Q1167" s="24" t="inlineStr">
        <is>
          <t>15</t>
        </is>
      </c>
    </row>
    <row r="1168" ht="24" customHeight="1">
      <c r="A1168" s="29" t="inlineStr">
        <is>
          <t>OpenDART_fnlttSinglAcntAll</t>
        </is>
      </c>
      <c r="B1168" s="29" t="inlineStr">
        <is>
          <t>00227333</t>
        </is>
      </c>
      <c r="C1168" s="29" t="inlineStr">
        <is>
          <t>네패스</t>
        </is>
      </c>
      <c r="D1168" s="29" t="inlineStr">
        <is>
          <t>nepes</t>
        </is>
      </c>
      <c r="E1168" s="29" t="inlineStr">
        <is>
          <t>033640</t>
        </is>
      </c>
      <c r="F1168" s="29" t="inlineStr">
        <is>
          <t>2024</t>
        </is>
      </c>
      <c r="G1168" s="29" t="inlineStr">
        <is>
          <t>CFS</t>
        </is>
      </c>
      <c r="H1168" s="29" t="inlineStr">
        <is>
          <t>SCE</t>
        </is>
      </c>
      <c r="I1168" s="29" t="inlineStr">
        <is>
          <t>자본변동표</t>
        </is>
      </c>
      <c r="J1168" s="29" t="inlineStr">
        <is>
          <t>ifrs-full_IncreaseDecreaseThroughDisposalOfSubsidiary</t>
        </is>
      </c>
      <c r="K1168" s="29" t="inlineStr">
        <is>
          <t>종속기업의 처분으로 인한 증가(감소), 자본</t>
        </is>
      </c>
      <c r="L1168" s="29" t="inlineStr">
        <is>
          <t>연결재무제표 [member]</t>
        </is>
      </c>
      <c r="M1168" s="29" t="inlineStr">
        <is>
          <t>제 35 기</t>
        </is>
      </c>
      <c r="N1168" s="29" t="inlineStr">
        <is>
          <t>해당 없음</t>
        </is>
      </c>
      <c r="O1168" s="29" t="inlineStr">
        <is>
          <t>-45710623.0</t>
        </is>
      </c>
      <c r="P1168" s="29" t="inlineStr">
        <is>
          <t>KRW</t>
        </is>
      </c>
      <c r="Q1168" s="29" t="inlineStr">
        <is>
          <t>15</t>
        </is>
      </c>
    </row>
    <row r="1169" ht="24" customHeight="1">
      <c r="A1169" s="24" t="inlineStr">
        <is>
          <t>OpenDART_fnlttSinglAcntAll</t>
        </is>
      </c>
      <c r="B1169" s="24" t="inlineStr">
        <is>
          <t>00227333</t>
        </is>
      </c>
      <c r="C1169" s="24" t="inlineStr">
        <is>
          <t>네패스</t>
        </is>
      </c>
      <c r="D1169" s="24" t="inlineStr">
        <is>
          <t>nepes</t>
        </is>
      </c>
      <c r="E1169" s="24" t="inlineStr">
        <is>
          <t>033640</t>
        </is>
      </c>
      <c r="F1169" s="24" t="inlineStr">
        <is>
          <t>2024</t>
        </is>
      </c>
      <c r="G1169" s="24" t="inlineStr">
        <is>
          <t>CFS</t>
        </is>
      </c>
      <c r="H1169" s="24" t="inlineStr">
        <is>
          <t>SCE</t>
        </is>
      </c>
      <c r="I1169" s="24" t="inlineStr">
        <is>
          <t>자본변동표</t>
        </is>
      </c>
      <c r="J1169" s="24" t="inlineStr">
        <is>
          <t>ifrs-full_OtherComprehensiveIncomeNetOfTaxGainsLossesOnRevaluation</t>
        </is>
      </c>
      <c r="K1169" s="24" t="inlineStr">
        <is>
          <t>자산재평가손익</t>
        </is>
      </c>
      <c r="L1169" s="24" t="inlineStr">
        <is>
          <t>자본 [구성요소]|지배기업의 소유주에게 귀속되는 지분 [구성요소]</t>
        </is>
      </c>
      <c r="M1169" s="24" t="inlineStr">
        <is>
          <t>제 35 기</t>
        </is>
      </c>
      <c r="N1169" s="24" t="inlineStr">
        <is>
          <t>14623878707.0</t>
        </is>
      </c>
      <c r="O1169" s="24" t="inlineStr">
        <is>
          <t>해당 없음</t>
        </is>
      </c>
      <c r="P1169" s="24" t="inlineStr">
        <is>
          <t>KRW</t>
        </is>
      </c>
      <c r="Q1169" s="24" t="inlineStr">
        <is>
          <t>17</t>
        </is>
      </c>
    </row>
    <row r="1170" ht="24" customHeight="1">
      <c r="A1170" s="29" t="inlineStr">
        <is>
          <t>OpenDART_fnlttSinglAcntAll</t>
        </is>
      </c>
      <c r="B1170" s="29" t="inlineStr">
        <is>
          <t>00227333</t>
        </is>
      </c>
      <c r="C1170" s="29" t="inlineStr">
        <is>
          <t>네패스</t>
        </is>
      </c>
      <c r="D1170" s="29" t="inlineStr">
        <is>
          <t>nepes</t>
        </is>
      </c>
      <c r="E1170" s="29" t="inlineStr">
        <is>
          <t>033640</t>
        </is>
      </c>
      <c r="F1170" s="29" t="inlineStr">
        <is>
          <t>2024</t>
        </is>
      </c>
      <c r="G1170" s="29" t="inlineStr">
        <is>
          <t>CFS</t>
        </is>
      </c>
      <c r="H1170" s="29" t="inlineStr">
        <is>
          <t>SCE</t>
        </is>
      </c>
      <c r="I1170" s="29" t="inlineStr">
        <is>
          <t>자본변동표</t>
        </is>
      </c>
      <c r="J1170" s="29" t="inlineStr">
        <is>
          <t>ifrs-full_OtherComprehensiveIncomeNetOfTaxGainsLossesOnRevaluation</t>
        </is>
      </c>
      <c r="K1170" s="29" t="inlineStr">
        <is>
          <t>자산재평가손익</t>
        </is>
      </c>
      <c r="L1170" s="29" t="inlineStr">
        <is>
          <t>자본 [구성요소]|비지배지분 [구성요소]</t>
        </is>
      </c>
      <c r="M1170" s="29" t="inlineStr">
        <is>
          <t>제 35 기</t>
        </is>
      </c>
      <c r="N1170" s="29" t="inlineStr">
        <is>
          <t>48200880.0</t>
        </is>
      </c>
      <c r="O1170" s="29" t="inlineStr">
        <is>
          <t>해당 없음</t>
        </is>
      </c>
      <c r="P1170" s="29" t="inlineStr">
        <is>
          <t>KRW</t>
        </is>
      </c>
      <c r="Q1170" s="29" t="inlineStr">
        <is>
          <t>17</t>
        </is>
      </c>
    </row>
    <row r="1171" ht="24" customHeight="1">
      <c r="A1171" s="24" t="inlineStr">
        <is>
          <t>OpenDART_fnlttSinglAcntAll</t>
        </is>
      </c>
      <c r="B1171" s="24" t="inlineStr">
        <is>
          <t>00227333</t>
        </is>
      </c>
      <c r="C1171" s="24" t="inlineStr">
        <is>
          <t>네패스</t>
        </is>
      </c>
      <c r="D1171" s="24" t="inlineStr">
        <is>
          <t>nepes</t>
        </is>
      </c>
      <c r="E1171" s="24" t="inlineStr">
        <is>
          <t>033640</t>
        </is>
      </c>
      <c r="F1171" s="24" t="inlineStr">
        <is>
          <t>2024</t>
        </is>
      </c>
      <c r="G1171" s="24" t="inlineStr">
        <is>
          <t>CFS</t>
        </is>
      </c>
      <c r="H1171" s="24" t="inlineStr">
        <is>
          <t>SCE</t>
        </is>
      </c>
      <c r="I1171" s="24" t="inlineStr">
        <is>
          <t>자본변동표</t>
        </is>
      </c>
      <c r="J1171" s="24" t="inlineStr">
        <is>
          <t>ifrs-full_OtherComprehensiveIncomeNetOfTaxGainsLossesOnRevaluation</t>
        </is>
      </c>
      <c r="K1171" s="24" t="inlineStr">
        <is>
          <t>자산재평가손익</t>
        </is>
      </c>
      <c r="L1171" s="24" t="inlineStr">
        <is>
          <t>연결재무제표 [member]</t>
        </is>
      </c>
      <c r="M1171" s="24" t="inlineStr">
        <is>
          <t>제 35 기</t>
        </is>
      </c>
      <c r="N1171" s="24" t="inlineStr">
        <is>
          <t>14672079587.0</t>
        </is>
      </c>
      <c r="O1171" s="24" t="inlineStr">
        <is>
          <t>해당 없음</t>
        </is>
      </c>
      <c r="P1171" s="24" t="inlineStr">
        <is>
          <t>KRW</t>
        </is>
      </c>
      <c r="Q1171" s="24" t="inlineStr">
        <is>
          <t>17</t>
        </is>
      </c>
    </row>
    <row r="1172" ht="24" customHeight="1">
      <c r="A1172" s="29" t="inlineStr">
        <is>
          <t>OpenDART_fnlttSinglAcntAll</t>
        </is>
      </c>
      <c r="B1172" s="29" t="inlineStr">
        <is>
          <t>00227333</t>
        </is>
      </c>
      <c r="C1172" s="29" t="inlineStr">
        <is>
          <t>네패스</t>
        </is>
      </c>
      <c r="D1172" s="29" t="inlineStr">
        <is>
          <t>nepes</t>
        </is>
      </c>
      <c r="E1172" s="29" t="inlineStr">
        <is>
          <t>033640</t>
        </is>
      </c>
      <c r="F1172" s="29" t="inlineStr">
        <is>
          <t>2024</t>
        </is>
      </c>
      <c r="G1172" s="29" t="inlineStr">
        <is>
          <t>CFS</t>
        </is>
      </c>
      <c r="H1172" s="29" t="inlineStr">
        <is>
          <t>SCE</t>
        </is>
      </c>
      <c r="I1172" s="29" t="inlineStr">
        <is>
          <t>자본변동표</t>
        </is>
      </c>
      <c r="J1172" s="29" t="inlineStr">
        <is>
          <t>ifrs-full_OtherComprehensiveIncomeNetOfTaxGainsLossesOnRevaluation</t>
        </is>
      </c>
      <c r="K1172" s="29" t="inlineStr">
        <is>
          <t>자산재평가손익</t>
        </is>
      </c>
      <c r="L1172" s="29" t="inlineStr">
        <is>
          <t>자본 [구성요소]|지배기업의 소유주에게 귀속되는 지분 [구성요소]|기타포괄손익누계액 [구성요소]</t>
        </is>
      </c>
      <c r="M1172" s="29" t="inlineStr">
        <is>
          <t>제 35 기</t>
        </is>
      </c>
      <c r="N1172" s="29" t="inlineStr">
        <is>
          <t>14623878707.0</t>
        </is>
      </c>
      <c r="O1172" s="29" t="inlineStr">
        <is>
          <t>해당 없음</t>
        </is>
      </c>
      <c r="P1172" s="29" t="inlineStr">
        <is>
          <t>KRW</t>
        </is>
      </c>
      <c r="Q1172" s="29" t="inlineStr">
        <is>
          <t>17</t>
        </is>
      </c>
    </row>
    <row r="1173" ht="24" customHeight="1">
      <c r="A1173" s="24" t="inlineStr">
        <is>
          <t>OpenDART_fnlttSinglAcntAll</t>
        </is>
      </c>
      <c r="B1173" s="24" t="inlineStr">
        <is>
          <t>00227333</t>
        </is>
      </c>
      <c r="C1173" s="24" t="inlineStr">
        <is>
          <t>네패스</t>
        </is>
      </c>
      <c r="D1173" s="24" t="inlineStr">
        <is>
          <t>nepes</t>
        </is>
      </c>
      <c r="E1173" s="24" t="inlineStr">
        <is>
          <t>033640</t>
        </is>
      </c>
      <c r="F1173" s="24" t="inlineStr">
        <is>
          <t>2024</t>
        </is>
      </c>
      <c r="G1173" s="24" t="inlineStr">
        <is>
          <t>CFS</t>
        </is>
      </c>
      <c r="H1173" s="24" t="inlineStr">
        <is>
          <t>SCE</t>
        </is>
      </c>
      <c r="I1173" s="24" t="inlineStr">
        <is>
          <t>자본변동표</t>
        </is>
      </c>
      <c r="J1173" s="24" t="inlineStr">
        <is>
          <t>ifrs-full_ProfitLoss</t>
        </is>
      </c>
      <c r="K1173" s="24" t="inlineStr">
        <is>
          <t>당기순이익(손실)</t>
        </is>
      </c>
      <c r="L1173" s="24" t="inlineStr">
        <is>
          <t>연결재무제표 [member]</t>
        </is>
      </c>
      <c r="M1173" s="24" t="inlineStr">
        <is>
          <t>제 35 기</t>
        </is>
      </c>
      <c r="N1173" s="24" t="inlineStr">
        <is>
          <t>-79400160862.0</t>
        </is>
      </c>
      <c r="O1173" s="24" t="inlineStr">
        <is>
          <t>-109458165882.0</t>
        </is>
      </c>
      <c r="P1173" s="24" t="inlineStr">
        <is>
          <t>KRW</t>
        </is>
      </c>
      <c r="Q1173" s="24" t="inlineStr">
        <is>
          <t>18</t>
        </is>
      </c>
    </row>
    <row r="1174" ht="24" customHeight="1">
      <c r="A1174" s="29" t="inlineStr">
        <is>
          <t>OpenDART_fnlttSinglAcntAll</t>
        </is>
      </c>
      <c r="B1174" s="29" t="inlineStr">
        <is>
          <t>00227333</t>
        </is>
      </c>
      <c r="C1174" s="29" t="inlineStr">
        <is>
          <t>네패스</t>
        </is>
      </c>
      <c r="D1174" s="29" t="inlineStr">
        <is>
          <t>nepes</t>
        </is>
      </c>
      <c r="E1174" s="29" t="inlineStr">
        <is>
          <t>033640</t>
        </is>
      </c>
      <c r="F1174" s="29" t="inlineStr">
        <is>
          <t>2024</t>
        </is>
      </c>
      <c r="G1174" s="29" t="inlineStr">
        <is>
          <t>CFS</t>
        </is>
      </c>
      <c r="H1174" s="29" t="inlineStr">
        <is>
          <t>SCE</t>
        </is>
      </c>
      <c r="I1174" s="29" t="inlineStr">
        <is>
          <t>자본변동표</t>
        </is>
      </c>
      <c r="J1174" s="29" t="inlineStr">
        <is>
          <t>ifrs-full_ProfitLoss</t>
        </is>
      </c>
      <c r="K1174" s="29" t="inlineStr">
        <is>
          <t>당기순이익(손실)</t>
        </is>
      </c>
      <c r="L1174" s="29" t="inlineStr">
        <is>
          <t>자본 [구성요소]|비지배지분 [구성요소]</t>
        </is>
      </c>
      <c r="M1174" s="29" t="inlineStr">
        <is>
          <t>제 35 기</t>
        </is>
      </c>
      <c r="N1174" s="29" t="inlineStr">
        <is>
          <t>-17162697450.0</t>
        </is>
      </c>
      <c r="O1174" s="29" t="inlineStr">
        <is>
          <t>-10986133728.0</t>
        </is>
      </c>
      <c r="P1174" s="29" t="inlineStr">
        <is>
          <t>KRW</t>
        </is>
      </c>
      <c r="Q1174" s="29" t="inlineStr">
        <is>
          <t>18</t>
        </is>
      </c>
    </row>
    <row r="1175" ht="24" customHeight="1">
      <c r="A1175" s="24" t="inlineStr">
        <is>
          <t>OpenDART_fnlttSinglAcntAll</t>
        </is>
      </c>
      <c r="B1175" s="24" t="inlineStr">
        <is>
          <t>00227333</t>
        </is>
      </c>
      <c r="C1175" s="24" t="inlineStr">
        <is>
          <t>네패스</t>
        </is>
      </c>
      <c r="D1175" s="24" t="inlineStr">
        <is>
          <t>nepes</t>
        </is>
      </c>
      <c r="E1175" s="24" t="inlineStr">
        <is>
          <t>033640</t>
        </is>
      </c>
      <c r="F1175" s="24" t="inlineStr">
        <is>
          <t>2024</t>
        </is>
      </c>
      <c r="G1175" s="24" t="inlineStr">
        <is>
          <t>CFS</t>
        </is>
      </c>
      <c r="H1175" s="24" t="inlineStr">
        <is>
          <t>SCE</t>
        </is>
      </c>
      <c r="I1175" s="24" t="inlineStr">
        <is>
          <t>자본변동표</t>
        </is>
      </c>
      <c r="J1175" s="24" t="inlineStr">
        <is>
          <t>ifrs-full_ProfitLoss</t>
        </is>
      </c>
      <c r="K1175" s="24" t="inlineStr">
        <is>
          <t>당기순이익(손실)</t>
        </is>
      </c>
      <c r="L1175" s="24" t="inlineStr">
        <is>
          <t>자본 [구성요소]|지배기업의 소유주에게 귀속되는 지분 [구성요소]</t>
        </is>
      </c>
      <c r="M1175" s="24" t="inlineStr">
        <is>
          <t>제 35 기</t>
        </is>
      </c>
      <c r="N1175" s="24" t="inlineStr">
        <is>
          <t>-62237463412.0</t>
        </is>
      </c>
      <c r="O1175" s="24" t="inlineStr">
        <is>
          <t>-98472032154.0</t>
        </is>
      </c>
      <c r="P1175" s="24" t="inlineStr">
        <is>
          <t>KRW</t>
        </is>
      </c>
      <c r="Q1175" s="24" t="inlineStr">
        <is>
          <t>18</t>
        </is>
      </c>
    </row>
    <row r="1176" ht="24" customHeight="1">
      <c r="A1176" s="29" t="inlineStr">
        <is>
          <t>OpenDART_fnlttSinglAcntAll</t>
        </is>
      </c>
      <c r="B1176" s="29" t="inlineStr">
        <is>
          <t>00227333</t>
        </is>
      </c>
      <c r="C1176" s="29" t="inlineStr">
        <is>
          <t>네패스</t>
        </is>
      </c>
      <c r="D1176" s="29" t="inlineStr">
        <is>
          <t>nepes</t>
        </is>
      </c>
      <c r="E1176" s="29" t="inlineStr">
        <is>
          <t>033640</t>
        </is>
      </c>
      <c r="F1176" s="29" t="inlineStr">
        <is>
          <t>2024</t>
        </is>
      </c>
      <c r="G1176" s="29" t="inlineStr">
        <is>
          <t>CFS</t>
        </is>
      </c>
      <c r="H1176" s="29" t="inlineStr">
        <is>
          <t>SCE</t>
        </is>
      </c>
      <c r="I1176" s="29" t="inlineStr">
        <is>
          <t>자본변동표</t>
        </is>
      </c>
      <c r="J1176" s="29" t="inlineStr">
        <is>
          <t>ifrs-full_ProfitLoss</t>
        </is>
      </c>
      <c r="K1176" s="29" t="inlineStr">
        <is>
          <t>당기순이익(손실)</t>
        </is>
      </c>
      <c r="L1176" s="29" t="inlineStr">
        <is>
          <t>자본 [구성요소]|지배기업의 소유주에게 귀속되는 지분 [구성요소]|이익잉여금 [구성요소]</t>
        </is>
      </c>
      <c r="M1176" s="29" t="inlineStr">
        <is>
          <t>제 35 기</t>
        </is>
      </c>
      <c r="N1176" s="29" t="inlineStr">
        <is>
          <t>-62237463412.0</t>
        </is>
      </c>
      <c r="O1176" s="29" t="inlineStr">
        <is>
          <t>-98472032154.0</t>
        </is>
      </c>
      <c r="P1176" s="29" t="inlineStr">
        <is>
          <t>KRW</t>
        </is>
      </c>
      <c r="Q1176" s="29" t="inlineStr">
        <is>
          <t>18</t>
        </is>
      </c>
    </row>
    <row r="1177" ht="24" customHeight="1">
      <c r="A1177" s="24" t="inlineStr">
        <is>
          <t>OpenDART_fnlttSinglAcntAll</t>
        </is>
      </c>
      <c r="B1177" s="24" t="inlineStr">
        <is>
          <t>00227333</t>
        </is>
      </c>
      <c r="C1177" s="24" t="inlineStr">
        <is>
          <t>네패스</t>
        </is>
      </c>
      <c r="D1177" s="24" t="inlineStr">
        <is>
          <t>nepes</t>
        </is>
      </c>
      <c r="E1177" s="24" t="inlineStr">
        <is>
          <t>033640</t>
        </is>
      </c>
      <c r="F1177" s="24" t="inlineStr">
        <is>
          <t>2024</t>
        </is>
      </c>
      <c r="G1177" s="24" t="inlineStr">
        <is>
          <t>CFS</t>
        </is>
      </c>
      <c r="H1177" s="24" t="inlineStr">
        <is>
          <t>SCE</t>
        </is>
      </c>
      <c r="I1177" s="24" t="inlineStr">
        <is>
          <t>자본변동표</t>
        </is>
      </c>
      <c r="J1177" s="24" t="inlineStr">
        <is>
          <t>ifrs-full_ShareOfOtherComprehensiveIncomeOfAssociatesAndJointVenturesAccountedForUsingEquityMethod</t>
        </is>
      </c>
      <c r="K1177" s="24" t="inlineStr">
        <is>
          <t>지분법자본변동</t>
        </is>
      </c>
      <c r="L1177" s="24" t="inlineStr">
        <is>
          <t>자본 [구성요소]|지배기업의 소유주에게 귀속되는 지분 [구성요소]</t>
        </is>
      </c>
      <c r="M1177" s="24" t="inlineStr">
        <is>
          <t>제 35 기</t>
        </is>
      </c>
      <c r="N1177" s="24" t="inlineStr">
        <is>
          <t>203904051.0</t>
        </is>
      </c>
      <c r="O1177" s="24" t="inlineStr">
        <is>
          <t>46520976.0</t>
        </is>
      </c>
      <c r="P1177" s="24" t="inlineStr">
        <is>
          <t>KRW</t>
        </is>
      </c>
      <c r="Q1177" s="24" t="inlineStr">
        <is>
          <t>19</t>
        </is>
      </c>
    </row>
    <row r="1178" ht="24" customHeight="1">
      <c r="A1178" s="29" t="inlineStr">
        <is>
          <t>OpenDART_fnlttSinglAcntAll</t>
        </is>
      </c>
      <c r="B1178" s="29" t="inlineStr">
        <is>
          <t>00227333</t>
        </is>
      </c>
      <c r="C1178" s="29" t="inlineStr">
        <is>
          <t>네패스</t>
        </is>
      </c>
      <c r="D1178" s="29" t="inlineStr">
        <is>
          <t>nepes</t>
        </is>
      </c>
      <c r="E1178" s="29" t="inlineStr">
        <is>
          <t>033640</t>
        </is>
      </c>
      <c r="F1178" s="29" t="inlineStr">
        <is>
          <t>2024</t>
        </is>
      </c>
      <c r="G1178" s="29" t="inlineStr">
        <is>
          <t>CFS</t>
        </is>
      </c>
      <c r="H1178" s="29" t="inlineStr">
        <is>
          <t>SCE</t>
        </is>
      </c>
      <c r="I1178" s="29" t="inlineStr">
        <is>
          <t>자본변동표</t>
        </is>
      </c>
      <c r="J1178" s="29" t="inlineStr">
        <is>
          <t>ifrs-full_ShareOfOtherComprehensiveIncomeOfAssociatesAndJointVenturesAccountedForUsingEquityMethod</t>
        </is>
      </c>
      <c r="K1178" s="29" t="inlineStr">
        <is>
          <t>지분법자본변동</t>
        </is>
      </c>
      <c r="L1178" s="29" t="inlineStr">
        <is>
          <t>연결재무제표 [member]</t>
        </is>
      </c>
      <c r="M1178" s="29" t="inlineStr">
        <is>
          <t>제 35 기</t>
        </is>
      </c>
      <c r="N1178" s="29" t="inlineStr">
        <is>
          <t>203904051.0</t>
        </is>
      </c>
      <c r="O1178" s="29" t="inlineStr">
        <is>
          <t>46520976.0</t>
        </is>
      </c>
      <c r="P1178" s="29" t="inlineStr">
        <is>
          <t>KRW</t>
        </is>
      </c>
      <c r="Q1178" s="29" t="inlineStr">
        <is>
          <t>19</t>
        </is>
      </c>
    </row>
    <row r="1179" ht="24" customHeight="1">
      <c r="A1179" s="24" t="inlineStr">
        <is>
          <t>OpenDART_fnlttSinglAcntAll</t>
        </is>
      </c>
      <c r="B1179" s="24" t="inlineStr">
        <is>
          <t>00227333</t>
        </is>
      </c>
      <c r="C1179" s="24" t="inlineStr">
        <is>
          <t>네패스</t>
        </is>
      </c>
      <c r="D1179" s="24" t="inlineStr">
        <is>
          <t>nepes</t>
        </is>
      </c>
      <c r="E1179" s="24" t="inlineStr">
        <is>
          <t>033640</t>
        </is>
      </c>
      <c r="F1179" s="24" t="inlineStr">
        <is>
          <t>2024</t>
        </is>
      </c>
      <c r="G1179" s="24" t="inlineStr">
        <is>
          <t>CFS</t>
        </is>
      </c>
      <c r="H1179" s="24" t="inlineStr">
        <is>
          <t>SCE</t>
        </is>
      </c>
      <c r="I1179" s="24" t="inlineStr">
        <is>
          <t>자본변동표</t>
        </is>
      </c>
      <c r="J1179" s="24" t="inlineStr">
        <is>
          <t>ifrs-full_ShareOfOtherComprehensiveIncomeOfAssociatesAndJointVenturesAccountedForUsingEquityMethod</t>
        </is>
      </c>
      <c r="K1179" s="24" t="inlineStr">
        <is>
          <t>지분법자본변동</t>
        </is>
      </c>
      <c r="L1179" s="24" t="inlineStr">
        <is>
          <t>자본 [구성요소]|지배기업의 소유주에게 귀속되는 지분 [구성요소]|기타포괄손익누계액 [구성요소]</t>
        </is>
      </c>
      <c r="M1179" s="24" t="inlineStr">
        <is>
          <t>제 35 기</t>
        </is>
      </c>
      <c r="N1179" s="24" t="inlineStr">
        <is>
          <t>203904051.0</t>
        </is>
      </c>
      <c r="O1179" s="24" t="inlineStr">
        <is>
          <t>46520976.0</t>
        </is>
      </c>
      <c r="P1179" s="24" t="inlineStr">
        <is>
          <t>KRW</t>
        </is>
      </c>
      <c r="Q1179" s="24" t="inlineStr">
        <is>
          <t>19</t>
        </is>
      </c>
    </row>
    <row r="1180" ht="24" customHeight="1">
      <c r="A1180" s="29" t="inlineStr">
        <is>
          <t>OpenDART_fnlttSinglAcntAll</t>
        </is>
      </c>
      <c r="B1180" s="29" t="inlineStr">
        <is>
          <t>00227333</t>
        </is>
      </c>
      <c r="C1180" s="29" t="inlineStr">
        <is>
          <t>네패스</t>
        </is>
      </c>
      <c r="D1180" s="29" t="inlineStr">
        <is>
          <t>nepes</t>
        </is>
      </c>
      <c r="E1180" s="29" t="inlineStr">
        <is>
          <t>033640</t>
        </is>
      </c>
      <c r="F1180" s="29" t="inlineStr">
        <is>
          <t>2025</t>
        </is>
      </c>
      <c r="G1180" s="29" t="inlineStr">
        <is>
          <t>CFS</t>
        </is>
      </c>
      <c r="H1180" s="29" t="inlineStr">
        <is>
          <t>BS</t>
        </is>
      </c>
      <c r="I1180" s="29" t="inlineStr">
        <is>
          <t>재무상태표</t>
        </is>
      </c>
      <c r="J1180" s="29" t="inlineStr">
        <is>
          <t>ifrs-full_Assets</t>
        </is>
      </c>
      <c r="K1180" s="29" t="inlineStr">
        <is>
          <t>자산총계</t>
        </is>
      </c>
      <c r="L1180" s="29" t="inlineStr">
        <is>
          <t>-</t>
        </is>
      </c>
      <c r="M1180" s="29" t="inlineStr">
        <is>
          <t>제 36 기</t>
        </is>
      </c>
      <c r="N1180" s="29" t="inlineStr">
        <is>
          <t>696198458357.0</t>
        </is>
      </c>
      <c r="O1180" s="29" t="inlineStr">
        <is>
          <t>710112535938.0</t>
        </is>
      </c>
      <c r="P1180" s="29" t="inlineStr">
        <is>
          <t>KRW</t>
        </is>
      </c>
      <c r="Q1180" s="29" t="inlineStr">
        <is>
          <t>7</t>
        </is>
      </c>
    </row>
    <row r="1181" ht="24" customHeight="1">
      <c r="A1181" s="24" t="inlineStr">
        <is>
          <t>OpenDART_fnlttSinglAcntAll</t>
        </is>
      </c>
      <c r="B1181" s="24" t="inlineStr">
        <is>
          <t>00227333</t>
        </is>
      </c>
      <c r="C1181" s="24" t="inlineStr">
        <is>
          <t>네패스</t>
        </is>
      </c>
      <c r="D1181" s="24" t="inlineStr">
        <is>
          <t>nepes</t>
        </is>
      </c>
      <c r="E1181" s="24" t="inlineStr">
        <is>
          <t>033640</t>
        </is>
      </c>
      <c r="F1181" s="24" t="inlineStr">
        <is>
          <t>2025</t>
        </is>
      </c>
      <c r="G1181" s="24" t="inlineStr">
        <is>
          <t>CFS</t>
        </is>
      </c>
      <c r="H1181" s="24" t="inlineStr">
        <is>
          <t>BS</t>
        </is>
      </c>
      <c r="I1181" s="24" t="inlineStr">
        <is>
          <t>재무상태표</t>
        </is>
      </c>
      <c r="J1181" s="24" t="inlineStr">
        <is>
          <t>ifrs-full_CurrentAssets</t>
        </is>
      </c>
      <c r="K1181" s="24" t="inlineStr">
        <is>
          <t>유동자산</t>
        </is>
      </c>
      <c r="L1181" s="24" t="inlineStr">
        <is>
          <t>-</t>
        </is>
      </c>
      <c r="M1181" s="24" t="inlineStr">
        <is>
          <t>제 36 기</t>
        </is>
      </c>
      <c r="N1181" s="24" t="inlineStr">
        <is>
          <t>209309831594.0</t>
        </is>
      </c>
      <c r="O1181" s="24" t="inlineStr">
        <is>
          <t>151479352999.0</t>
        </is>
      </c>
      <c r="P1181" s="24" t="inlineStr">
        <is>
          <t>KRW</t>
        </is>
      </c>
      <c r="Q1181" s="24" t="inlineStr">
        <is>
          <t>8</t>
        </is>
      </c>
    </row>
    <row r="1182" ht="24" customHeight="1">
      <c r="A1182" s="29" t="inlineStr">
        <is>
          <t>OpenDART_fnlttSinglAcntAll</t>
        </is>
      </c>
      <c r="B1182" s="29" t="inlineStr">
        <is>
          <t>00227333</t>
        </is>
      </c>
      <c r="C1182" s="29" t="inlineStr">
        <is>
          <t>네패스</t>
        </is>
      </c>
      <c r="D1182" s="29" t="inlineStr">
        <is>
          <t>nepes</t>
        </is>
      </c>
      <c r="E1182" s="29" t="inlineStr">
        <is>
          <t>033640</t>
        </is>
      </c>
      <c r="F1182" s="29" t="inlineStr">
        <is>
          <t>2025</t>
        </is>
      </c>
      <c r="G1182" s="29" t="inlineStr">
        <is>
          <t>CFS</t>
        </is>
      </c>
      <c r="H1182" s="29" t="inlineStr">
        <is>
          <t>BS</t>
        </is>
      </c>
      <c r="I1182" s="29" t="inlineStr">
        <is>
          <t>재무상태표</t>
        </is>
      </c>
      <c r="J1182" s="29" t="inlineStr">
        <is>
          <t>ifrs-full_CashAndCashEquivalents</t>
        </is>
      </c>
      <c r="K1182" s="29" t="inlineStr">
        <is>
          <t>현금및현금성자산</t>
        </is>
      </c>
      <c r="L1182" s="29" t="inlineStr">
        <is>
          <t>-</t>
        </is>
      </c>
      <c r="M1182" s="29" t="inlineStr">
        <is>
          <t>제 36 기</t>
        </is>
      </c>
      <c r="N1182" s="29" t="inlineStr">
        <is>
          <t>87850208825.0</t>
        </is>
      </c>
      <c r="O1182" s="29" t="inlineStr">
        <is>
          <t>63987263135.0</t>
        </is>
      </c>
      <c r="P1182" s="29" t="inlineStr">
        <is>
          <t>KRW</t>
        </is>
      </c>
      <c r="Q1182" s="29" t="inlineStr">
        <is>
          <t>9</t>
        </is>
      </c>
    </row>
    <row r="1183" ht="24" customHeight="1">
      <c r="A1183" s="24" t="inlineStr">
        <is>
          <t>OpenDART_fnlttSinglAcntAll</t>
        </is>
      </c>
      <c r="B1183" s="24" t="inlineStr">
        <is>
          <t>00227333</t>
        </is>
      </c>
      <c r="C1183" s="24" t="inlineStr">
        <is>
          <t>네패스</t>
        </is>
      </c>
      <c r="D1183" s="24" t="inlineStr">
        <is>
          <t>nepes</t>
        </is>
      </c>
      <c r="E1183" s="24" t="inlineStr">
        <is>
          <t>033640</t>
        </is>
      </c>
      <c r="F1183" s="24" t="inlineStr">
        <is>
          <t>2025</t>
        </is>
      </c>
      <c r="G1183" s="24" t="inlineStr">
        <is>
          <t>CFS</t>
        </is>
      </c>
      <c r="H1183" s="24" t="inlineStr">
        <is>
          <t>BS</t>
        </is>
      </c>
      <c r="I1183" s="24" t="inlineStr">
        <is>
          <t>재무상태표</t>
        </is>
      </c>
      <c r="J1183" s="24" t="inlineStr">
        <is>
          <t>ifrs-full_Inventories</t>
        </is>
      </c>
      <c r="K1183" s="24" t="inlineStr">
        <is>
          <t>유동재고자산</t>
        </is>
      </c>
      <c r="L1183" s="24" t="inlineStr">
        <is>
          <t>-</t>
        </is>
      </c>
      <c r="M1183" s="24" t="inlineStr">
        <is>
          <t>제 36 기</t>
        </is>
      </c>
      <c r="N1183" s="24" t="inlineStr">
        <is>
          <t>31610477255.0</t>
        </is>
      </c>
      <c r="O1183" s="24" t="inlineStr">
        <is>
          <t>22684710722.0</t>
        </is>
      </c>
      <c r="P1183" s="24" t="inlineStr">
        <is>
          <t>KRW</t>
        </is>
      </c>
      <c r="Q1183" s="24" t="inlineStr">
        <is>
          <t>10</t>
        </is>
      </c>
    </row>
    <row r="1184" ht="24" customHeight="1">
      <c r="A1184" s="29" t="inlineStr">
        <is>
          <t>OpenDART_fnlttSinglAcntAll</t>
        </is>
      </c>
      <c r="B1184" s="29" t="inlineStr">
        <is>
          <t>00227333</t>
        </is>
      </c>
      <c r="C1184" s="29" t="inlineStr">
        <is>
          <t>네패스</t>
        </is>
      </c>
      <c r="D1184" s="29" t="inlineStr">
        <is>
          <t>nepes</t>
        </is>
      </c>
      <c r="E1184" s="29" t="inlineStr">
        <is>
          <t>033640</t>
        </is>
      </c>
      <c r="F1184" s="29" t="inlineStr">
        <is>
          <t>2025</t>
        </is>
      </c>
      <c r="G1184" s="29" t="inlineStr">
        <is>
          <t>CFS</t>
        </is>
      </c>
      <c r="H1184" s="29" t="inlineStr">
        <is>
          <t>BS</t>
        </is>
      </c>
      <c r="I1184" s="29" t="inlineStr">
        <is>
          <t>재무상태표</t>
        </is>
      </c>
      <c r="J1184" s="29" t="inlineStr">
        <is>
          <t>ifrs-full_OtherCurrentAssets</t>
        </is>
      </c>
      <c r="K1184" s="29" t="inlineStr">
        <is>
          <t>기타유동자산</t>
        </is>
      </c>
      <c r="L1184" s="29" t="inlineStr">
        <is>
          <t>-</t>
        </is>
      </c>
      <c r="M1184" s="29" t="inlineStr">
        <is>
          <t>제 36 기</t>
        </is>
      </c>
      <c r="N1184" s="29" t="inlineStr">
        <is>
          <t>6932071330.0</t>
        </is>
      </c>
      <c r="O1184" s="29" t="inlineStr">
        <is>
          <t>6006667388.0</t>
        </is>
      </c>
      <c r="P1184" s="29" t="inlineStr">
        <is>
          <t>KRW</t>
        </is>
      </c>
      <c r="Q1184" s="29" t="inlineStr">
        <is>
          <t>11</t>
        </is>
      </c>
    </row>
    <row r="1185" ht="24" customHeight="1">
      <c r="A1185" s="24" t="inlineStr">
        <is>
          <t>OpenDART_fnlttSinglAcntAll</t>
        </is>
      </c>
      <c r="B1185" s="24" t="inlineStr">
        <is>
          <t>00227333</t>
        </is>
      </c>
      <c r="C1185" s="24" t="inlineStr">
        <is>
          <t>네패스</t>
        </is>
      </c>
      <c r="D1185" s="24" t="inlineStr">
        <is>
          <t>nepes</t>
        </is>
      </c>
      <c r="E1185" s="24" t="inlineStr">
        <is>
          <t>033640</t>
        </is>
      </c>
      <c r="F1185" s="24" t="inlineStr">
        <is>
          <t>2025</t>
        </is>
      </c>
      <c r="G1185" s="24" t="inlineStr">
        <is>
          <t>CFS</t>
        </is>
      </c>
      <c r="H1185" s="24" t="inlineStr">
        <is>
          <t>BS</t>
        </is>
      </c>
      <c r="I1185" s="24" t="inlineStr">
        <is>
          <t>재무상태표</t>
        </is>
      </c>
      <c r="J1185" s="24" t="inlineStr">
        <is>
          <t>ifrs-full_OtherCurrentFinancialAssets</t>
        </is>
      </c>
      <c r="K1185" s="24" t="inlineStr">
        <is>
          <t>기타유동금융자산</t>
        </is>
      </c>
      <c r="L1185" s="24" t="inlineStr">
        <is>
          <t>-</t>
        </is>
      </c>
      <c r="M1185" s="24" t="inlineStr">
        <is>
          <t>제 36 기</t>
        </is>
      </c>
      <c r="N1185" s="24" t="inlineStr">
        <is>
          <t>25755847980.0</t>
        </is>
      </c>
      <c r="O1185" s="24" t="inlineStr">
        <is>
          <t>3005383296.0</t>
        </is>
      </c>
      <c r="P1185" s="24" t="inlineStr">
        <is>
          <t>KRW</t>
        </is>
      </c>
      <c r="Q1185" s="24" t="inlineStr">
        <is>
          <t>12</t>
        </is>
      </c>
    </row>
    <row r="1186" ht="24" customHeight="1">
      <c r="A1186" s="29" t="inlineStr">
        <is>
          <t>OpenDART_fnlttSinglAcntAll</t>
        </is>
      </c>
      <c r="B1186" s="29" t="inlineStr">
        <is>
          <t>00227333</t>
        </is>
      </c>
      <c r="C1186" s="29" t="inlineStr">
        <is>
          <t>네패스</t>
        </is>
      </c>
      <c r="D1186" s="29" t="inlineStr">
        <is>
          <t>nepes</t>
        </is>
      </c>
      <c r="E1186" s="29" t="inlineStr">
        <is>
          <t>033640</t>
        </is>
      </c>
      <c r="F1186" s="29" t="inlineStr">
        <is>
          <t>2025</t>
        </is>
      </c>
      <c r="G1186" s="29" t="inlineStr">
        <is>
          <t>CFS</t>
        </is>
      </c>
      <c r="H1186" s="29" t="inlineStr">
        <is>
          <t>BS</t>
        </is>
      </c>
      <c r="I1186" s="29" t="inlineStr">
        <is>
          <t>재무상태표</t>
        </is>
      </c>
      <c r="J1186" s="29" t="inlineStr">
        <is>
          <t>ifrs-full_TradeAndOtherCurrentReceivables</t>
        </is>
      </c>
      <c r="K1186" s="29" t="inlineStr">
        <is>
          <t>매출채권 및 기타유동채권</t>
        </is>
      </c>
      <c r="L1186" s="29" t="inlineStr">
        <is>
          <t>-</t>
        </is>
      </c>
      <c r="M1186" s="29" t="inlineStr">
        <is>
          <t>제 36 기</t>
        </is>
      </c>
      <c r="N1186" s="29" t="inlineStr">
        <is>
          <t>57161226204.0</t>
        </is>
      </c>
      <c r="O1186" s="29" t="inlineStr">
        <is>
          <t>55795328458.0</t>
        </is>
      </c>
      <c r="P1186" s="29" t="inlineStr">
        <is>
          <t>KRW</t>
        </is>
      </c>
      <c r="Q1186" s="29" t="inlineStr">
        <is>
          <t>13</t>
        </is>
      </c>
    </row>
    <row r="1187" ht="24" customHeight="1">
      <c r="A1187" s="24" t="inlineStr">
        <is>
          <t>OpenDART_fnlttSinglAcntAll</t>
        </is>
      </c>
      <c r="B1187" s="24" t="inlineStr">
        <is>
          <t>00227333</t>
        </is>
      </c>
      <c r="C1187" s="24" t="inlineStr">
        <is>
          <t>네패스</t>
        </is>
      </c>
      <c r="D1187" s="24" t="inlineStr">
        <is>
          <t>nepes</t>
        </is>
      </c>
      <c r="E1187" s="24" t="inlineStr">
        <is>
          <t>033640</t>
        </is>
      </c>
      <c r="F1187" s="24" t="inlineStr">
        <is>
          <t>2025</t>
        </is>
      </c>
      <c r="G1187" s="24" t="inlineStr">
        <is>
          <t>CFS</t>
        </is>
      </c>
      <c r="H1187" s="24" t="inlineStr">
        <is>
          <t>BS</t>
        </is>
      </c>
      <c r="I1187" s="24" t="inlineStr">
        <is>
          <t>재무상태표</t>
        </is>
      </c>
      <c r="J1187" s="24" t="inlineStr">
        <is>
          <t>ifrs-full_NoncurrentAssets</t>
        </is>
      </c>
      <c r="K1187" s="24" t="inlineStr">
        <is>
          <t>비유동자산</t>
        </is>
      </c>
      <c r="L1187" s="24" t="inlineStr">
        <is>
          <t>-</t>
        </is>
      </c>
      <c r="M1187" s="24" t="inlineStr">
        <is>
          <t>제 36 기</t>
        </is>
      </c>
      <c r="N1187" s="24" t="inlineStr">
        <is>
          <t>486888626763.0</t>
        </is>
      </c>
      <c r="O1187" s="24" t="inlineStr">
        <is>
          <t>558633182939.0</t>
        </is>
      </c>
      <c r="P1187" s="24" t="inlineStr">
        <is>
          <t>KRW</t>
        </is>
      </c>
      <c r="Q1187" s="24" t="inlineStr">
        <is>
          <t>14</t>
        </is>
      </c>
    </row>
    <row r="1188" ht="24" customHeight="1">
      <c r="A1188" s="29" t="inlineStr">
        <is>
          <t>OpenDART_fnlttSinglAcntAll</t>
        </is>
      </c>
      <c r="B1188" s="29" t="inlineStr">
        <is>
          <t>00227333</t>
        </is>
      </c>
      <c r="C1188" s="29" t="inlineStr">
        <is>
          <t>네패스</t>
        </is>
      </c>
      <c r="D1188" s="29" t="inlineStr">
        <is>
          <t>nepes</t>
        </is>
      </c>
      <c r="E1188" s="29" t="inlineStr">
        <is>
          <t>033640</t>
        </is>
      </c>
      <c r="F1188" s="29" t="inlineStr">
        <is>
          <t>2025</t>
        </is>
      </c>
      <c r="G1188" s="29" t="inlineStr">
        <is>
          <t>CFS</t>
        </is>
      </c>
      <c r="H1188" s="29" t="inlineStr">
        <is>
          <t>BS</t>
        </is>
      </c>
      <c r="I1188" s="29" t="inlineStr">
        <is>
          <t>재무상태표</t>
        </is>
      </c>
      <c r="J1188" s="29" t="inlineStr">
        <is>
          <t>dart_NonCurrentFairValueFinancialAsset</t>
        </is>
      </c>
      <c r="K1188" s="29" t="inlineStr">
        <is>
          <t>비유동당기손익인식금융자산</t>
        </is>
      </c>
      <c r="L1188" s="29" t="inlineStr">
        <is>
          <t>-</t>
        </is>
      </c>
      <c r="M1188" s="29" t="inlineStr">
        <is>
          <t>제 36 기</t>
        </is>
      </c>
      <c r="N1188" s="29" t="inlineStr">
        <is>
          <t>40000000.0</t>
        </is>
      </c>
      <c r="O1188" s="29" t="inlineStr">
        <is>
          <t>0.0</t>
        </is>
      </c>
      <c r="P1188" s="29" t="inlineStr">
        <is>
          <t>KRW</t>
        </is>
      </c>
      <c r="Q1188" s="29" t="inlineStr">
        <is>
          <t>15</t>
        </is>
      </c>
    </row>
    <row r="1189" ht="24" customHeight="1">
      <c r="A1189" s="24" t="inlineStr">
        <is>
          <t>OpenDART_fnlttSinglAcntAll</t>
        </is>
      </c>
      <c r="B1189" s="24" t="inlineStr">
        <is>
          <t>00227333</t>
        </is>
      </c>
      <c r="C1189" s="24" t="inlineStr">
        <is>
          <t>네패스</t>
        </is>
      </c>
      <c r="D1189" s="24" t="inlineStr">
        <is>
          <t>nepes</t>
        </is>
      </c>
      <c r="E1189" s="24" t="inlineStr">
        <is>
          <t>033640</t>
        </is>
      </c>
      <c r="F1189" s="24" t="inlineStr">
        <is>
          <t>2025</t>
        </is>
      </c>
      <c r="G1189" s="24" t="inlineStr">
        <is>
          <t>CFS</t>
        </is>
      </c>
      <c r="H1189" s="24" t="inlineStr">
        <is>
          <t>BS</t>
        </is>
      </c>
      <c r="I1189" s="24" t="inlineStr">
        <is>
          <t>재무상태표</t>
        </is>
      </c>
      <c r="J1189" s="24" t="inlineStr">
        <is>
          <t>ifrs-full_IntangibleAssetsOtherThanGoodwill</t>
        </is>
      </c>
      <c r="K1189" s="24" t="inlineStr">
        <is>
          <t>무형자산</t>
        </is>
      </c>
      <c r="L1189" s="24" t="inlineStr">
        <is>
          <t>-</t>
        </is>
      </c>
      <c r="M1189" s="24" t="inlineStr">
        <is>
          <t>제 36 기</t>
        </is>
      </c>
      <c r="N1189" s="24" t="inlineStr">
        <is>
          <t>7109944180.0</t>
        </is>
      </c>
      <c r="O1189" s="24" t="inlineStr">
        <is>
          <t>8822761358.0</t>
        </is>
      </c>
      <c r="P1189" s="24" t="inlineStr">
        <is>
          <t>KRW</t>
        </is>
      </c>
      <c r="Q1189" s="24" t="inlineStr">
        <is>
          <t>16</t>
        </is>
      </c>
    </row>
    <row r="1190" ht="24" customHeight="1">
      <c r="A1190" s="29" t="inlineStr">
        <is>
          <t>OpenDART_fnlttSinglAcntAll</t>
        </is>
      </c>
      <c r="B1190" s="29" t="inlineStr">
        <is>
          <t>00227333</t>
        </is>
      </c>
      <c r="C1190" s="29" t="inlineStr">
        <is>
          <t>네패스</t>
        </is>
      </c>
      <c r="D1190" s="29" t="inlineStr">
        <is>
          <t>nepes</t>
        </is>
      </c>
      <c r="E1190" s="29" t="inlineStr">
        <is>
          <t>033640</t>
        </is>
      </c>
      <c r="F1190" s="29" t="inlineStr">
        <is>
          <t>2025</t>
        </is>
      </c>
      <c r="G1190" s="29" t="inlineStr">
        <is>
          <t>CFS</t>
        </is>
      </c>
      <c r="H1190" s="29" t="inlineStr">
        <is>
          <t>BS</t>
        </is>
      </c>
      <c r="I1190" s="29" t="inlineStr">
        <is>
          <t>재무상태표</t>
        </is>
      </c>
      <c r="J1190" s="29" t="inlineStr">
        <is>
          <t>ifrs-full_InvestmentAccountedForUsingEquityMethod</t>
        </is>
      </c>
      <c r="K1190" s="29" t="inlineStr">
        <is>
          <t>지분법적용 투자지분</t>
        </is>
      </c>
      <c r="L1190" s="29" t="inlineStr">
        <is>
          <t>-</t>
        </is>
      </c>
      <c r="M1190" s="29" t="inlineStr">
        <is>
          <t>제 36 기</t>
        </is>
      </c>
      <c r="N1190" s="29" t="inlineStr">
        <is>
          <t>3480018459.0</t>
        </is>
      </c>
      <c r="O1190" s="29" t="inlineStr">
        <is>
          <t>11681036359.0</t>
        </is>
      </c>
      <c r="P1190" s="29" t="inlineStr">
        <is>
          <t>KRW</t>
        </is>
      </c>
      <c r="Q1190" s="29" t="inlineStr">
        <is>
          <t>17</t>
        </is>
      </c>
    </row>
    <row r="1191" ht="24" customHeight="1">
      <c r="A1191" s="24" t="inlineStr">
        <is>
          <t>OpenDART_fnlttSinglAcntAll</t>
        </is>
      </c>
      <c r="B1191" s="24" t="inlineStr">
        <is>
          <t>00227333</t>
        </is>
      </c>
      <c r="C1191" s="24" t="inlineStr">
        <is>
          <t>네패스</t>
        </is>
      </c>
      <c r="D1191" s="24" t="inlineStr">
        <is>
          <t>nepes</t>
        </is>
      </c>
      <c r="E1191" s="24" t="inlineStr">
        <is>
          <t>033640</t>
        </is>
      </c>
      <c r="F1191" s="24" t="inlineStr">
        <is>
          <t>2025</t>
        </is>
      </c>
      <c r="G1191" s="24" t="inlineStr">
        <is>
          <t>CFS</t>
        </is>
      </c>
      <c r="H1191" s="24" t="inlineStr">
        <is>
          <t>BS</t>
        </is>
      </c>
      <c r="I1191" s="24" t="inlineStr">
        <is>
          <t>재무상태표</t>
        </is>
      </c>
      <c r="J1191" s="24" t="inlineStr">
        <is>
          <t>ifrs-full_InvestmentProperty</t>
        </is>
      </c>
      <c r="K1191" s="24" t="inlineStr">
        <is>
          <t>투자부동산</t>
        </is>
      </c>
      <c r="L1191" s="24" t="inlineStr">
        <is>
          <t>-</t>
        </is>
      </c>
      <c r="M1191" s="24" t="inlineStr">
        <is>
          <t>제 36 기</t>
        </is>
      </c>
      <c r="N1191" s="24" t="inlineStr">
        <is>
          <t>897113329.0</t>
        </is>
      </c>
      <c r="O1191" s="24" t="inlineStr">
        <is>
          <t>908165149.0</t>
        </is>
      </c>
      <c r="P1191" s="24" t="inlineStr">
        <is>
          <t>KRW</t>
        </is>
      </c>
      <c r="Q1191" s="24" t="inlineStr">
        <is>
          <t>18</t>
        </is>
      </c>
    </row>
    <row r="1192" ht="24" customHeight="1">
      <c r="A1192" s="29" t="inlineStr">
        <is>
          <t>OpenDART_fnlttSinglAcntAll</t>
        </is>
      </c>
      <c r="B1192" s="29" t="inlineStr">
        <is>
          <t>00227333</t>
        </is>
      </c>
      <c r="C1192" s="29" t="inlineStr">
        <is>
          <t>네패스</t>
        </is>
      </c>
      <c r="D1192" s="29" t="inlineStr">
        <is>
          <t>nepes</t>
        </is>
      </c>
      <c r="E1192" s="29" t="inlineStr">
        <is>
          <t>033640</t>
        </is>
      </c>
      <c r="F1192" s="29" t="inlineStr">
        <is>
          <t>2025</t>
        </is>
      </c>
      <c r="G1192" s="29" t="inlineStr">
        <is>
          <t>CFS</t>
        </is>
      </c>
      <c r="H1192" s="29" t="inlineStr">
        <is>
          <t>BS</t>
        </is>
      </c>
      <c r="I1192" s="29" t="inlineStr">
        <is>
          <t>재무상태표</t>
        </is>
      </c>
      <c r="J1192" s="29" t="inlineStr">
        <is>
          <t>ifrs-full_NetDeferredTaxAssets</t>
        </is>
      </c>
      <c r="K1192" s="29" t="inlineStr">
        <is>
          <t>이연법인세자산</t>
        </is>
      </c>
      <c r="L1192" s="29" t="inlineStr">
        <is>
          <t>-</t>
        </is>
      </c>
      <c r="M1192" s="29" t="inlineStr">
        <is>
          <t>제 36 기</t>
        </is>
      </c>
      <c r="N1192" s="29" t="inlineStr">
        <is>
          <t>45953752678.0</t>
        </is>
      </c>
      <c r="O1192" s="29" t="inlineStr">
        <is>
          <t>34340288608.0</t>
        </is>
      </c>
      <c r="P1192" s="29" t="inlineStr">
        <is>
          <t>KRW</t>
        </is>
      </c>
      <c r="Q1192" s="29" t="inlineStr">
        <is>
          <t>19</t>
        </is>
      </c>
    </row>
    <row r="1193" ht="24" customHeight="1">
      <c r="A1193" s="24" t="inlineStr">
        <is>
          <t>OpenDART_fnlttSinglAcntAll</t>
        </is>
      </c>
      <c r="B1193" s="24" t="inlineStr">
        <is>
          <t>00227333</t>
        </is>
      </c>
      <c r="C1193" s="24" t="inlineStr">
        <is>
          <t>네패스</t>
        </is>
      </c>
      <c r="D1193" s="24" t="inlineStr">
        <is>
          <t>nepes</t>
        </is>
      </c>
      <c r="E1193" s="24" t="inlineStr">
        <is>
          <t>033640</t>
        </is>
      </c>
      <c r="F1193" s="24" t="inlineStr">
        <is>
          <t>2025</t>
        </is>
      </c>
      <c r="G1193" s="24" t="inlineStr">
        <is>
          <t>CFS</t>
        </is>
      </c>
      <c r="H1193" s="24" t="inlineStr">
        <is>
          <t>BS</t>
        </is>
      </c>
      <c r="I1193" s="24" t="inlineStr">
        <is>
          <t>재무상태표</t>
        </is>
      </c>
      <c r="J1193" s="24" t="inlineStr">
        <is>
          <t>ifrs-full_NoncurrentReceivables</t>
        </is>
      </c>
      <c r="K1193" s="24" t="inlineStr">
        <is>
          <t>매출채권 및 기타비유동채권</t>
        </is>
      </c>
      <c r="L1193" s="24" t="inlineStr">
        <is>
          <t>-</t>
        </is>
      </c>
      <c r="M1193" s="24" t="inlineStr">
        <is>
          <t>제 36 기</t>
        </is>
      </c>
      <c r="N1193" s="24" t="inlineStr">
        <is>
          <t>2352950887.0</t>
        </is>
      </c>
      <c r="O1193" s="24" t="inlineStr">
        <is>
          <t>2356497179.0</t>
        </is>
      </c>
      <c r="P1193" s="24" t="inlineStr">
        <is>
          <t>KRW</t>
        </is>
      </c>
      <c r="Q1193" s="24" t="inlineStr">
        <is>
          <t>20</t>
        </is>
      </c>
    </row>
    <row r="1194" ht="24" customHeight="1">
      <c r="A1194" s="29" t="inlineStr">
        <is>
          <t>OpenDART_fnlttSinglAcntAll</t>
        </is>
      </c>
      <c r="B1194" s="29" t="inlineStr">
        <is>
          <t>00227333</t>
        </is>
      </c>
      <c r="C1194" s="29" t="inlineStr">
        <is>
          <t>네패스</t>
        </is>
      </c>
      <c r="D1194" s="29" t="inlineStr">
        <is>
          <t>nepes</t>
        </is>
      </c>
      <c r="E1194" s="29" t="inlineStr">
        <is>
          <t>033640</t>
        </is>
      </c>
      <c r="F1194" s="29" t="inlineStr">
        <is>
          <t>2025</t>
        </is>
      </c>
      <c r="G1194" s="29" t="inlineStr">
        <is>
          <t>CFS</t>
        </is>
      </c>
      <c r="H1194" s="29" t="inlineStr">
        <is>
          <t>BS</t>
        </is>
      </c>
      <c r="I1194" s="29" t="inlineStr">
        <is>
          <t>재무상태표</t>
        </is>
      </c>
      <c r="J1194" s="29" t="inlineStr">
        <is>
          <t>ifrs-full_OtherNoncurrentAssets</t>
        </is>
      </c>
      <c r="K1194" s="29" t="inlineStr">
        <is>
          <t>기타비유동자산</t>
        </is>
      </c>
      <c r="L1194" s="29" t="inlineStr">
        <is>
          <t>-</t>
        </is>
      </c>
      <c r="M1194" s="29" t="inlineStr">
        <is>
          <t>제 36 기</t>
        </is>
      </c>
      <c r="N1194" s="29" t="inlineStr">
        <is>
          <t>196257959.0</t>
        </is>
      </c>
      <c r="O1194" s="29" t="inlineStr">
        <is>
          <t>2712102054.0</t>
        </is>
      </c>
      <c r="P1194" s="29" t="inlineStr">
        <is>
          <t>KRW</t>
        </is>
      </c>
      <c r="Q1194" s="29" t="inlineStr">
        <is>
          <t>21</t>
        </is>
      </c>
    </row>
    <row r="1195" ht="24" customHeight="1">
      <c r="A1195" s="24" t="inlineStr">
        <is>
          <t>OpenDART_fnlttSinglAcntAll</t>
        </is>
      </c>
      <c r="B1195" s="24" t="inlineStr">
        <is>
          <t>00227333</t>
        </is>
      </c>
      <c r="C1195" s="24" t="inlineStr">
        <is>
          <t>네패스</t>
        </is>
      </c>
      <c r="D1195" s="24" t="inlineStr">
        <is>
          <t>nepes</t>
        </is>
      </c>
      <c r="E1195" s="24" t="inlineStr">
        <is>
          <t>033640</t>
        </is>
      </c>
      <c r="F1195" s="24" t="inlineStr">
        <is>
          <t>2025</t>
        </is>
      </c>
      <c r="G1195" s="24" t="inlineStr">
        <is>
          <t>CFS</t>
        </is>
      </c>
      <c r="H1195" s="24" t="inlineStr">
        <is>
          <t>BS</t>
        </is>
      </c>
      <c r="I1195" s="24" t="inlineStr">
        <is>
          <t>재무상태표</t>
        </is>
      </c>
      <c r="J1195" s="24" t="inlineStr">
        <is>
          <t>ifrs-full_OtherNoncurrentFinancialAssets</t>
        </is>
      </c>
      <c r="K1195" s="24" t="inlineStr">
        <is>
          <t>기타비유동금융자산</t>
        </is>
      </c>
      <c r="L1195" s="24" t="inlineStr">
        <is>
          <t>-</t>
        </is>
      </c>
      <c r="M1195" s="24" t="inlineStr">
        <is>
          <t>제 36 기</t>
        </is>
      </c>
      <c r="N1195" s="24" t="inlineStr">
        <is>
          <t>550395655.0</t>
        </is>
      </c>
      <c r="O1195" s="24" t="inlineStr">
        <is>
          <t>205604324.0</t>
        </is>
      </c>
      <c r="P1195" s="24" t="inlineStr">
        <is>
          <t>KRW</t>
        </is>
      </c>
      <c r="Q1195" s="24" t="inlineStr">
        <is>
          <t>22</t>
        </is>
      </c>
    </row>
    <row r="1196" ht="24" customHeight="1">
      <c r="A1196" s="29" t="inlineStr">
        <is>
          <t>OpenDART_fnlttSinglAcntAll</t>
        </is>
      </c>
      <c r="B1196" s="29" t="inlineStr">
        <is>
          <t>00227333</t>
        </is>
      </c>
      <c r="C1196" s="29" t="inlineStr">
        <is>
          <t>네패스</t>
        </is>
      </c>
      <c r="D1196" s="29" t="inlineStr">
        <is>
          <t>nepes</t>
        </is>
      </c>
      <c r="E1196" s="29" t="inlineStr">
        <is>
          <t>033640</t>
        </is>
      </c>
      <c r="F1196" s="29" t="inlineStr">
        <is>
          <t>2025</t>
        </is>
      </c>
      <c r="G1196" s="29" t="inlineStr">
        <is>
          <t>CFS</t>
        </is>
      </c>
      <c r="H1196" s="29" t="inlineStr">
        <is>
          <t>BS</t>
        </is>
      </c>
      <c r="I1196" s="29" t="inlineStr">
        <is>
          <t>재무상태표</t>
        </is>
      </c>
      <c r="J1196" s="29" t="inlineStr">
        <is>
          <t>ifrs-full_PropertyPlantAndEquipment</t>
        </is>
      </c>
      <c r="K1196" s="29" t="inlineStr">
        <is>
          <t>유형자산</t>
        </is>
      </c>
      <c r="L1196" s="29" t="inlineStr">
        <is>
          <t>-</t>
        </is>
      </c>
      <c r="M1196" s="29" t="inlineStr">
        <is>
          <t>제 36 기</t>
        </is>
      </c>
      <c r="N1196" s="29" t="inlineStr">
        <is>
          <t>419918072759.0</t>
        </is>
      </c>
      <c r="O1196" s="29" t="inlineStr">
        <is>
          <t>492161849800.0</t>
        </is>
      </c>
      <c r="P1196" s="29" t="inlineStr">
        <is>
          <t>KRW</t>
        </is>
      </c>
      <c r="Q1196" s="29" t="inlineStr">
        <is>
          <t>23</t>
        </is>
      </c>
    </row>
    <row r="1197" ht="24" customHeight="1">
      <c r="A1197" s="24" t="inlineStr">
        <is>
          <t>OpenDART_fnlttSinglAcntAll</t>
        </is>
      </c>
      <c r="B1197" s="24" t="inlineStr">
        <is>
          <t>00227333</t>
        </is>
      </c>
      <c r="C1197" s="24" t="inlineStr">
        <is>
          <t>네패스</t>
        </is>
      </c>
      <c r="D1197" s="24" t="inlineStr">
        <is>
          <t>nepes</t>
        </is>
      </c>
      <c r="E1197" s="24" t="inlineStr">
        <is>
          <t>033640</t>
        </is>
      </c>
      <c r="F1197" s="24" t="inlineStr">
        <is>
          <t>2025</t>
        </is>
      </c>
      <c r="G1197" s="24" t="inlineStr">
        <is>
          <t>CFS</t>
        </is>
      </c>
      <c r="H1197" s="24" t="inlineStr">
        <is>
          <t>BS</t>
        </is>
      </c>
      <c r="I1197" s="24" t="inlineStr">
        <is>
          <t>재무상태표</t>
        </is>
      </c>
      <c r="J1197" s="24" t="inlineStr">
        <is>
          <t>ifrs-full_RightofuseAssets</t>
        </is>
      </c>
      <c r="K1197" s="24" t="inlineStr">
        <is>
          <t>사용권자산</t>
        </is>
      </c>
      <c r="L1197" s="24" t="inlineStr">
        <is>
          <t>-</t>
        </is>
      </c>
      <c r="M1197" s="24" t="inlineStr">
        <is>
          <t>제 36 기</t>
        </is>
      </c>
      <c r="N1197" s="24" t="inlineStr">
        <is>
          <t>6390120857.0</t>
        </is>
      </c>
      <c r="O1197" s="24" t="inlineStr">
        <is>
          <t>5444878108.0</t>
        </is>
      </c>
      <c r="P1197" s="24" t="inlineStr">
        <is>
          <t>KRW</t>
        </is>
      </c>
      <c r="Q1197" s="24" t="inlineStr">
        <is>
          <t>24</t>
        </is>
      </c>
    </row>
    <row r="1198" ht="24" customHeight="1">
      <c r="A1198" s="29" t="inlineStr">
        <is>
          <t>OpenDART_fnlttSinglAcntAll</t>
        </is>
      </c>
      <c r="B1198" s="29" t="inlineStr">
        <is>
          <t>00227333</t>
        </is>
      </c>
      <c r="C1198" s="29" t="inlineStr">
        <is>
          <t>네패스</t>
        </is>
      </c>
      <c r="D1198" s="29" t="inlineStr">
        <is>
          <t>nepes</t>
        </is>
      </c>
      <c r="E1198" s="29" t="inlineStr">
        <is>
          <t>033640</t>
        </is>
      </c>
      <c r="F1198" s="29" t="inlineStr">
        <is>
          <t>2025</t>
        </is>
      </c>
      <c r="G1198" s="29" t="inlineStr">
        <is>
          <t>CFS</t>
        </is>
      </c>
      <c r="H1198" s="29" t="inlineStr">
        <is>
          <t>BS</t>
        </is>
      </c>
      <c r="I1198" s="29" t="inlineStr">
        <is>
          <t>재무상태표</t>
        </is>
      </c>
      <c r="J1198" s="29" t="inlineStr">
        <is>
          <t>ifrs-full_Equity</t>
        </is>
      </c>
      <c r="K1198" s="29" t="inlineStr">
        <is>
          <t>자본총계</t>
        </is>
      </c>
      <c r="L1198" s="29" t="inlineStr">
        <is>
          <t>-</t>
        </is>
      </c>
      <c r="M1198" s="29" t="inlineStr">
        <is>
          <t>제 36 기</t>
        </is>
      </c>
      <c r="N1198" s="29" t="inlineStr">
        <is>
          <t>245425030775.0</t>
        </is>
      </c>
      <c r="O1198" s="29" t="inlineStr">
        <is>
          <t>207236457987.0</t>
        </is>
      </c>
      <c r="P1198" s="29" t="inlineStr">
        <is>
          <t>KRW</t>
        </is>
      </c>
      <c r="Q1198" s="29" t="inlineStr">
        <is>
          <t>26</t>
        </is>
      </c>
    </row>
    <row r="1199" ht="24" customHeight="1">
      <c r="A1199" s="24" t="inlineStr">
        <is>
          <t>OpenDART_fnlttSinglAcntAll</t>
        </is>
      </c>
      <c r="B1199" s="24" t="inlineStr">
        <is>
          <t>00227333</t>
        </is>
      </c>
      <c r="C1199" s="24" t="inlineStr">
        <is>
          <t>네패스</t>
        </is>
      </c>
      <c r="D1199" s="24" t="inlineStr">
        <is>
          <t>nepes</t>
        </is>
      </c>
      <c r="E1199" s="24" t="inlineStr">
        <is>
          <t>033640</t>
        </is>
      </c>
      <c r="F1199" s="24" t="inlineStr">
        <is>
          <t>2025</t>
        </is>
      </c>
      <c r="G1199" s="24" t="inlineStr">
        <is>
          <t>CFS</t>
        </is>
      </c>
      <c r="H1199" s="24" t="inlineStr">
        <is>
          <t>BS</t>
        </is>
      </c>
      <c r="I1199" s="24" t="inlineStr">
        <is>
          <t>재무상태표</t>
        </is>
      </c>
      <c r="J1199" s="24" t="inlineStr">
        <is>
          <t>ifrs-full_EquityAttributableToOwnersOfParent</t>
        </is>
      </c>
      <c r="K1199" s="24" t="inlineStr">
        <is>
          <t>지배기업의 소유주에게 귀속되는 자본</t>
        </is>
      </c>
      <c r="L1199" s="24" t="inlineStr">
        <is>
          <t>-</t>
        </is>
      </c>
      <c r="M1199" s="24" t="inlineStr">
        <is>
          <t>제 36 기</t>
        </is>
      </c>
      <c r="N1199" s="24" t="inlineStr">
        <is>
          <t>123589969402.0</t>
        </is>
      </c>
      <c r="O1199" s="24" t="inlineStr">
        <is>
          <t>110150849019.0</t>
        </is>
      </c>
      <c r="P1199" s="24" t="inlineStr">
        <is>
          <t>KRW</t>
        </is>
      </c>
      <c r="Q1199" s="24" t="inlineStr">
        <is>
          <t>27</t>
        </is>
      </c>
    </row>
    <row r="1200" ht="24" customHeight="1">
      <c r="A1200" s="29" t="inlineStr">
        <is>
          <t>OpenDART_fnlttSinglAcntAll</t>
        </is>
      </c>
      <c r="B1200" s="29" t="inlineStr">
        <is>
          <t>00227333</t>
        </is>
      </c>
      <c r="C1200" s="29" t="inlineStr">
        <is>
          <t>네패스</t>
        </is>
      </c>
      <c r="D1200" s="29" t="inlineStr">
        <is>
          <t>nepes</t>
        </is>
      </c>
      <c r="E1200" s="29" t="inlineStr">
        <is>
          <t>033640</t>
        </is>
      </c>
      <c r="F1200" s="29" t="inlineStr">
        <is>
          <t>2025</t>
        </is>
      </c>
      <c r="G1200" s="29" t="inlineStr">
        <is>
          <t>CFS</t>
        </is>
      </c>
      <c r="H1200" s="29" t="inlineStr">
        <is>
          <t>BS</t>
        </is>
      </c>
      <c r="I1200" s="29" t="inlineStr">
        <is>
          <t>재무상태표</t>
        </is>
      </c>
      <c r="J1200" s="29" t="inlineStr">
        <is>
          <t>dart_CapitalSurplus</t>
        </is>
      </c>
      <c r="K1200" s="29" t="inlineStr">
        <is>
          <t>자본잉여금</t>
        </is>
      </c>
      <c r="L1200" s="29" t="inlineStr">
        <is>
          <t>-</t>
        </is>
      </c>
      <c r="M1200" s="29" t="inlineStr">
        <is>
          <t>제 36 기</t>
        </is>
      </c>
      <c r="N1200" s="29" t="inlineStr">
        <is>
          <t>173042401635.0</t>
        </is>
      </c>
      <c r="O1200" s="29" t="inlineStr">
        <is>
          <t>177919808585.0</t>
        </is>
      </c>
      <c r="P1200" s="29" t="inlineStr">
        <is>
          <t>KRW</t>
        </is>
      </c>
      <c r="Q1200" s="29" t="inlineStr">
        <is>
          <t>28</t>
        </is>
      </c>
    </row>
    <row r="1201" ht="24" customHeight="1">
      <c r="A1201" s="24" t="inlineStr">
        <is>
          <t>OpenDART_fnlttSinglAcntAll</t>
        </is>
      </c>
      <c r="B1201" s="24" t="inlineStr">
        <is>
          <t>00227333</t>
        </is>
      </c>
      <c r="C1201" s="24" t="inlineStr">
        <is>
          <t>네패스</t>
        </is>
      </c>
      <c r="D1201" s="24" t="inlineStr">
        <is>
          <t>nepes</t>
        </is>
      </c>
      <c r="E1201" s="24" t="inlineStr">
        <is>
          <t>033640</t>
        </is>
      </c>
      <c r="F1201" s="24" t="inlineStr">
        <is>
          <t>2025</t>
        </is>
      </c>
      <c r="G1201" s="24" t="inlineStr">
        <is>
          <t>CFS</t>
        </is>
      </c>
      <c r="H1201" s="24" t="inlineStr">
        <is>
          <t>BS</t>
        </is>
      </c>
      <c r="I1201" s="24" t="inlineStr">
        <is>
          <t>재무상태표</t>
        </is>
      </c>
      <c r="J1201" s="24" t="inlineStr">
        <is>
          <t>dart_ElementsOfOtherStockholdersEquity</t>
        </is>
      </c>
      <c r="K1201" s="24" t="inlineStr">
        <is>
          <t>기타자본구성요소</t>
        </is>
      </c>
      <c r="L1201" s="24" t="inlineStr">
        <is>
          <t>-</t>
        </is>
      </c>
      <c r="M1201" s="24" t="inlineStr">
        <is>
          <t>제 36 기</t>
        </is>
      </c>
      <c r="N1201" s="24" t="inlineStr">
        <is>
          <t>-1632013377.0</t>
        </is>
      </c>
      <c r="O1201" s="24" t="inlineStr">
        <is>
          <t>-1632013377.0</t>
        </is>
      </c>
      <c r="P1201" s="24" t="inlineStr">
        <is>
          <t>KRW</t>
        </is>
      </c>
      <c r="Q1201" s="24" t="inlineStr">
        <is>
          <t>29</t>
        </is>
      </c>
    </row>
    <row r="1202" ht="24" customHeight="1">
      <c r="A1202" s="29" t="inlineStr">
        <is>
          <t>OpenDART_fnlttSinglAcntAll</t>
        </is>
      </c>
      <c r="B1202" s="29" t="inlineStr">
        <is>
          <t>00227333</t>
        </is>
      </c>
      <c r="C1202" s="29" t="inlineStr">
        <is>
          <t>네패스</t>
        </is>
      </c>
      <c r="D1202" s="29" t="inlineStr">
        <is>
          <t>nepes</t>
        </is>
      </c>
      <c r="E1202" s="29" t="inlineStr">
        <is>
          <t>033640</t>
        </is>
      </c>
      <c r="F1202" s="29" t="inlineStr">
        <is>
          <t>2025</t>
        </is>
      </c>
      <c r="G1202" s="29" t="inlineStr">
        <is>
          <t>CFS</t>
        </is>
      </c>
      <c r="H1202" s="29" t="inlineStr">
        <is>
          <t>BS</t>
        </is>
      </c>
      <c r="I1202" s="29" t="inlineStr">
        <is>
          <t>재무상태표</t>
        </is>
      </c>
      <c r="J1202" s="29" t="inlineStr">
        <is>
          <t>dart_OtherComprehensiveIncomeLossAccumulatedAmount</t>
        </is>
      </c>
      <c r="K1202" s="29" t="inlineStr">
        <is>
          <t>기타포괄손익누계액</t>
        </is>
      </c>
      <c r="L1202" s="29" t="inlineStr">
        <is>
          <t>-</t>
        </is>
      </c>
      <c r="M1202" s="29" t="inlineStr">
        <is>
          <t>제 36 기</t>
        </is>
      </c>
      <c r="N1202" s="29" t="inlineStr">
        <is>
          <t>24364288544.0</t>
        </is>
      </c>
      <c r="O1202" s="29" t="inlineStr">
        <is>
          <t>23123921512.0</t>
        </is>
      </c>
      <c r="P1202" s="29" t="inlineStr">
        <is>
          <t>KRW</t>
        </is>
      </c>
      <c r="Q1202" s="29" t="inlineStr">
        <is>
          <t>30</t>
        </is>
      </c>
    </row>
    <row r="1203" ht="24" customHeight="1">
      <c r="A1203" s="24" t="inlineStr">
        <is>
          <t>OpenDART_fnlttSinglAcntAll</t>
        </is>
      </c>
      <c r="B1203" s="24" t="inlineStr">
        <is>
          <t>00227333</t>
        </is>
      </c>
      <c r="C1203" s="24" t="inlineStr">
        <is>
          <t>네패스</t>
        </is>
      </c>
      <c r="D1203" s="24" t="inlineStr">
        <is>
          <t>nepes</t>
        </is>
      </c>
      <c r="E1203" s="24" t="inlineStr">
        <is>
          <t>033640</t>
        </is>
      </c>
      <c r="F1203" s="24" t="inlineStr">
        <is>
          <t>2025</t>
        </is>
      </c>
      <c r="G1203" s="24" t="inlineStr">
        <is>
          <t>CFS</t>
        </is>
      </c>
      <c r="H1203" s="24" t="inlineStr">
        <is>
          <t>BS</t>
        </is>
      </c>
      <c r="I1203" s="24" t="inlineStr">
        <is>
          <t>재무상태표</t>
        </is>
      </c>
      <c r="J1203" s="24" t="inlineStr">
        <is>
          <t>ifrs-full_IssuedCapital</t>
        </is>
      </c>
      <c r="K1203" s="24" t="inlineStr">
        <is>
          <t>자본금</t>
        </is>
      </c>
      <c r="L1203" s="24" t="inlineStr">
        <is>
          <t>-</t>
        </is>
      </c>
      <c r="M1203" s="24" t="inlineStr">
        <is>
          <t>제 36 기</t>
        </is>
      </c>
      <c r="N1203" s="24" t="inlineStr">
        <is>
          <t>11629601000.0</t>
        </is>
      </c>
      <c r="O1203" s="24" t="inlineStr">
        <is>
          <t>11629601000.0</t>
        </is>
      </c>
      <c r="P1203" s="24" t="inlineStr">
        <is>
          <t>KRW</t>
        </is>
      </c>
      <c r="Q1203" s="24" t="inlineStr">
        <is>
          <t>31</t>
        </is>
      </c>
    </row>
    <row r="1204" ht="24" customHeight="1">
      <c r="A1204" s="29" t="inlineStr">
        <is>
          <t>OpenDART_fnlttSinglAcntAll</t>
        </is>
      </c>
      <c r="B1204" s="29" t="inlineStr">
        <is>
          <t>00227333</t>
        </is>
      </c>
      <c r="C1204" s="29" t="inlineStr">
        <is>
          <t>네패스</t>
        </is>
      </c>
      <c r="D1204" s="29" t="inlineStr">
        <is>
          <t>nepes</t>
        </is>
      </c>
      <c r="E1204" s="29" t="inlineStr">
        <is>
          <t>033640</t>
        </is>
      </c>
      <c r="F1204" s="29" t="inlineStr">
        <is>
          <t>2025</t>
        </is>
      </c>
      <c r="G1204" s="29" t="inlineStr">
        <is>
          <t>CFS</t>
        </is>
      </c>
      <c r="H1204" s="29" t="inlineStr">
        <is>
          <t>BS</t>
        </is>
      </c>
      <c r="I1204" s="29" t="inlineStr">
        <is>
          <t>재무상태표</t>
        </is>
      </c>
      <c r="J1204" s="29" t="inlineStr">
        <is>
          <t>ifrs-full_RetainedEarnings</t>
        </is>
      </c>
      <c r="K1204" s="29" t="inlineStr">
        <is>
          <t>이익잉여금(결손금)</t>
        </is>
      </c>
      <c r="L1204" s="29" t="inlineStr">
        <is>
          <t>-</t>
        </is>
      </c>
      <c r="M1204" s="29" t="inlineStr">
        <is>
          <t>제 36 기</t>
        </is>
      </c>
      <c r="N1204" s="29" t="inlineStr">
        <is>
          <t>-83814308400.0</t>
        </is>
      </c>
      <c r="O1204" s="29" t="inlineStr">
        <is>
          <t>-100890468701.0</t>
        </is>
      </c>
      <c r="P1204" s="29" t="inlineStr">
        <is>
          <t>KRW</t>
        </is>
      </c>
      <c r="Q1204" s="29" t="inlineStr">
        <is>
          <t>32</t>
        </is>
      </c>
    </row>
    <row r="1205" ht="24" customHeight="1">
      <c r="A1205" s="24" t="inlineStr">
        <is>
          <t>OpenDART_fnlttSinglAcntAll</t>
        </is>
      </c>
      <c r="B1205" s="24" t="inlineStr">
        <is>
          <t>00227333</t>
        </is>
      </c>
      <c r="C1205" s="24" t="inlineStr">
        <is>
          <t>네패스</t>
        </is>
      </c>
      <c r="D1205" s="24" t="inlineStr">
        <is>
          <t>nepes</t>
        </is>
      </c>
      <c r="E1205" s="24" t="inlineStr">
        <is>
          <t>033640</t>
        </is>
      </c>
      <c r="F1205" s="24" t="inlineStr">
        <is>
          <t>2025</t>
        </is>
      </c>
      <c r="G1205" s="24" t="inlineStr">
        <is>
          <t>CFS</t>
        </is>
      </c>
      <c r="H1205" s="24" t="inlineStr">
        <is>
          <t>BS</t>
        </is>
      </c>
      <c r="I1205" s="24" t="inlineStr">
        <is>
          <t>재무상태표</t>
        </is>
      </c>
      <c r="J1205" s="24" t="inlineStr">
        <is>
          <t>ifrs-full_NoncontrollingInterests</t>
        </is>
      </c>
      <c r="K1205" s="24" t="inlineStr">
        <is>
          <t>비지배지분</t>
        </is>
      </c>
      <c r="L1205" s="24" t="inlineStr">
        <is>
          <t>-</t>
        </is>
      </c>
      <c r="M1205" s="24" t="inlineStr">
        <is>
          <t>제 36 기</t>
        </is>
      </c>
      <c r="N1205" s="24" t="inlineStr">
        <is>
          <t>121835061373.0</t>
        </is>
      </c>
      <c r="O1205" s="24" t="inlineStr">
        <is>
          <t>97085608968.0</t>
        </is>
      </c>
      <c r="P1205" s="24" t="inlineStr">
        <is>
          <t>KRW</t>
        </is>
      </c>
      <c r="Q1205" s="24" t="inlineStr">
        <is>
          <t>33</t>
        </is>
      </c>
    </row>
    <row r="1206" ht="24" customHeight="1">
      <c r="A1206" s="29" t="inlineStr">
        <is>
          <t>OpenDART_fnlttSinglAcntAll</t>
        </is>
      </c>
      <c r="B1206" s="29" t="inlineStr">
        <is>
          <t>00227333</t>
        </is>
      </c>
      <c r="C1206" s="29" t="inlineStr">
        <is>
          <t>네패스</t>
        </is>
      </c>
      <c r="D1206" s="29" t="inlineStr">
        <is>
          <t>nepes</t>
        </is>
      </c>
      <c r="E1206" s="29" t="inlineStr">
        <is>
          <t>033640</t>
        </is>
      </c>
      <c r="F1206" s="29" t="inlineStr">
        <is>
          <t>2025</t>
        </is>
      </c>
      <c r="G1206" s="29" t="inlineStr">
        <is>
          <t>CFS</t>
        </is>
      </c>
      <c r="H1206" s="29" t="inlineStr">
        <is>
          <t>BS</t>
        </is>
      </c>
      <c r="I1206" s="29" t="inlineStr">
        <is>
          <t>재무상태표</t>
        </is>
      </c>
      <c r="J1206" s="29" t="inlineStr">
        <is>
          <t>ifrs-full_EquityAndLiabilities</t>
        </is>
      </c>
      <c r="K1206" s="29" t="inlineStr">
        <is>
          <t>자본과부채총계</t>
        </is>
      </c>
      <c r="L1206" s="29" t="inlineStr">
        <is>
          <t>-</t>
        </is>
      </c>
      <c r="M1206" s="29" t="inlineStr">
        <is>
          <t>제 36 기</t>
        </is>
      </c>
      <c r="N1206" s="29" t="inlineStr">
        <is>
          <t>696198458357.0</t>
        </is>
      </c>
      <c r="O1206" s="29" t="inlineStr">
        <is>
          <t>710112535938.0</t>
        </is>
      </c>
      <c r="P1206" s="29" t="inlineStr">
        <is>
          <t>KRW</t>
        </is>
      </c>
      <c r="Q1206" s="29" t="inlineStr">
        <is>
          <t>34</t>
        </is>
      </c>
    </row>
    <row r="1207" ht="24" customHeight="1">
      <c r="A1207" s="24" t="inlineStr">
        <is>
          <t>OpenDART_fnlttSinglAcntAll</t>
        </is>
      </c>
      <c r="B1207" s="24" t="inlineStr">
        <is>
          <t>00227333</t>
        </is>
      </c>
      <c r="C1207" s="24" t="inlineStr">
        <is>
          <t>네패스</t>
        </is>
      </c>
      <c r="D1207" s="24" t="inlineStr">
        <is>
          <t>nepes</t>
        </is>
      </c>
      <c r="E1207" s="24" t="inlineStr">
        <is>
          <t>033640</t>
        </is>
      </c>
      <c r="F1207" s="24" t="inlineStr">
        <is>
          <t>2025</t>
        </is>
      </c>
      <c r="G1207" s="24" t="inlineStr">
        <is>
          <t>CFS</t>
        </is>
      </c>
      <c r="H1207" s="24" t="inlineStr">
        <is>
          <t>BS</t>
        </is>
      </c>
      <c r="I1207" s="24" t="inlineStr">
        <is>
          <t>재무상태표</t>
        </is>
      </c>
      <c r="J1207" s="24" t="inlineStr">
        <is>
          <t>ifrs-full_CurrentLiabilities</t>
        </is>
      </c>
      <c r="K1207" s="24" t="inlineStr">
        <is>
          <t>유동부채</t>
        </is>
      </c>
      <c r="L1207" s="24" t="inlineStr">
        <is>
          <t>-</t>
        </is>
      </c>
      <c r="M1207" s="24" t="inlineStr">
        <is>
          <t>제 36 기</t>
        </is>
      </c>
      <c r="N1207" s="24" t="inlineStr">
        <is>
          <t>242708459781.0</t>
        </is>
      </c>
      <c r="O1207" s="24" t="inlineStr">
        <is>
          <t>305587528081.0</t>
        </is>
      </c>
      <c r="P1207" s="24" t="inlineStr">
        <is>
          <t>KRW</t>
        </is>
      </c>
      <c r="Q1207" s="24" t="inlineStr">
        <is>
          <t>36</t>
        </is>
      </c>
    </row>
    <row r="1208" ht="24" customHeight="1">
      <c r="A1208" s="29" t="inlineStr">
        <is>
          <t>OpenDART_fnlttSinglAcntAll</t>
        </is>
      </c>
      <c r="B1208" s="29" t="inlineStr">
        <is>
          <t>00227333</t>
        </is>
      </c>
      <c r="C1208" s="29" t="inlineStr">
        <is>
          <t>네패스</t>
        </is>
      </c>
      <c r="D1208" s="29" t="inlineStr">
        <is>
          <t>nepes</t>
        </is>
      </c>
      <c r="E1208" s="29" t="inlineStr">
        <is>
          <t>033640</t>
        </is>
      </c>
      <c r="F1208" s="29" t="inlineStr">
        <is>
          <t>2025</t>
        </is>
      </c>
      <c r="G1208" s="29" t="inlineStr">
        <is>
          <t>CFS</t>
        </is>
      </c>
      <c r="H1208" s="29" t="inlineStr">
        <is>
          <t>BS</t>
        </is>
      </c>
      <c r="I1208" s="29" t="inlineStr">
        <is>
          <t>재무상태표</t>
        </is>
      </c>
      <c r="J1208" s="29" t="inlineStr">
        <is>
          <t>dart_CurrentPortionOfBonds</t>
        </is>
      </c>
      <c r="K1208" s="29" t="inlineStr">
        <is>
          <t>유동성사채</t>
        </is>
      </c>
      <c r="L1208" s="29" t="inlineStr">
        <is>
          <t>-</t>
        </is>
      </c>
      <c r="M1208" s="29" t="inlineStr">
        <is>
          <t>제 36 기</t>
        </is>
      </c>
      <c r="N1208" s="29" t="inlineStr">
        <is>
          <t>17482995625.0</t>
        </is>
      </c>
      <c r="O1208" s="29" t="inlineStr">
        <is>
          <t>39965192500.0</t>
        </is>
      </c>
      <c r="P1208" s="29" t="inlineStr">
        <is>
          <t>KRW</t>
        </is>
      </c>
      <c r="Q1208" s="29" t="inlineStr">
        <is>
          <t>37</t>
        </is>
      </c>
    </row>
    <row r="1209" ht="24" customHeight="1">
      <c r="A1209" s="24" t="inlineStr">
        <is>
          <t>OpenDART_fnlttSinglAcntAll</t>
        </is>
      </c>
      <c r="B1209" s="24" t="inlineStr">
        <is>
          <t>00227333</t>
        </is>
      </c>
      <c r="C1209" s="24" t="inlineStr">
        <is>
          <t>네패스</t>
        </is>
      </c>
      <c r="D1209" s="24" t="inlineStr">
        <is>
          <t>nepes</t>
        </is>
      </c>
      <c r="E1209" s="24" t="inlineStr">
        <is>
          <t>033640</t>
        </is>
      </c>
      <c r="F1209" s="24" t="inlineStr">
        <is>
          <t>2025</t>
        </is>
      </c>
      <c r="G1209" s="24" t="inlineStr">
        <is>
          <t>CFS</t>
        </is>
      </c>
      <c r="H1209" s="24" t="inlineStr">
        <is>
          <t>BS</t>
        </is>
      </c>
      <c r="I1209" s="24" t="inlineStr">
        <is>
          <t>재무상태표</t>
        </is>
      </c>
      <c r="J1209" s="24" t="inlineStr">
        <is>
          <t>dart_CurrentPortionOfConvertibleBonds</t>
        </is>
      </c>
      <c r="K1209" s="24" t="inlineStr">
        <is>
          <t>유동성전환사채</t>
        </is>
      </c>
      <c r="L1209" s="24" t="inlineStr">
        <is>
          <t>-</t>
        </is>
      </c>
      <c r="M1209" s="24" t="inlineStr">
        <is>
          <t>제 36 기</t>
        </is>
      </c>
      <c r="N1209" s="24" t="inlineStr">
        <is>
          <t>0.0</t>
        </is>
      </c>
      <c r="O1209" s="24" t="inlineStr">
        <is>
          <t>35937338401.0</t>
        </is>
      </c>
      <c r="P1209" s="24" t="inlineStr">
        <is>
          <t>KRW</t>
        </is>
      </c>
      <c r="Q1209" s="24" t="inlineStr">
        <is>
          <t>38</t>
        </is>
      </c>
    </row>
    <row r="1210" ht="24" customHeight="1">
      <c r="A1210" s="29" t="inlineStr">
        <is>
          <t>OpenDART_fnlttSinglAcntAll</t>
        </is>
      </c>
      <c r="B1210" s="29" t="inlineStr">
        <is>
          <t>00227333</t>
        </is>
      </c>
      <c r="C1210" s="29" t="inlineStr">
        <is>
          <t>네패스</t>
        </is>
      </c>
      <c r="D1210" s="29" t="inlineStr">
        <is>
          <t>nepes</t>
        </is>
      </c>
      <c r="E1210" s="29" t="inlineStr">
        <is>
          <t>033640</t>
        </is>
      </c>
      <c r="F1210" s="29" t="inlineStr">
        <is>
          <t>2025</t>
        </is>
      </c>
      <c r="G1210" s="29" t="inlineStr">
        <is>
          <t>CFS</t>
        </is>
      </c>
      <c r="H1210" s="29" t="inlineStr">
        <is>
          <t>BS</t>
        </is>
      </c>
      <c r="I1210" s="29" t="inlineStr">
        <is>
          <t>재무상태표</t>
        </is>
      </c>
      <c r="J1210" s="29" t="inlineStr">
        <is>
          <t>ifrs-full_CurrentLeaseLiabilities</t>
        </is>
      </c>
      <c r="K1210" s="29" t="inlineStr">
        <is>
          <t>유동 리스부채</t>
        </is>
      </c>
      <c r="L1210" s="29" t="inlineStr">
        <is>
          <t>-</t>
        </is>
      </c>
      <c r="M1210" s="29" t="inlineStr">
        <is>
          <t>제 36 기</t>
        </is>
      </c>
      <c r="N1210" s="29" t="inlineStr">
        <is>
          <t>1051729729.0</t>
        </is>
      </c>
      <c r="O1210" s="29" t="inlineStr">
        <is>
          <t>811698465.0</t>
        </is>
      </c>
      <c r="P1210" s="29" t="inlineStr">
        <is>
          <t>KRW</t>
        </is>
      </c>
      <c r="Q1210" s="29" t="inlineStr">
        <is>
          <t>39</t>
        </is>
      </c>
    </row>
    <row r="1211" ht="24" customHeight="1">
      <c r="A1211" s="24" t="inlineStr">
        <is>
          <t>OpenDART_fnlttSinglAcntAll</t>
        </is>
      </c>
      <c r="B1211" s="24" t="inlineStr">
        <is>
          <t>00227333</t>
        </is>
      </c>
      <c r="C1211" s="24" t="inlineStr">
        <is>
          <t>네패스</t>
        </is>
      </c>
      <c r="D1211" s="24" t="inlineStr">
        <is>
          <t>nepes</t>
        </is>
      </c>
      <c r="E1211" s="24" t="inlineStr">
        <is>
          <t>033640</t>
        </is>
      </c>
      <c r="F1211" s="24" t="inlineStr">
        <is>
          <t>2025</t>
        </is>
      </c>
      <c r="G1211" s="24" t="inlineStr">
        <is>
          <t>CFS</t>
        </is>
      </c>
      <c r="H1211" s="24" t="inlineStr">
        <is>
          <t>BS</t>
        </is>
      </c>
      <c r="I1211" s="24" t="inlineStr">
        <is>
          <t>재무상태표</t>
        </is>
      </c>
      <c r="J1211" s="24" t="inlineStr">
        <is>
          <t>ifrs-full_CurrentLoansReceivedAndCurrentPortionOfNoncurrentLoansReceived</t>
        </is>
      </c>
      <c r="K1211" s="24" t="inlineStr">
        <is>
          <t>단기차입금</t>
        </is>
      </c>
      <c r="L1211" s="24" t="inlineStr">
        <is>
          <t>-</t>
        </is>
      </c>
      <c r="M1211" s="24" t="inlineStr">
        <is>
          <t>제 36 기</t>
        </is>
      </c>
      <c r="N1211" s="24" t="inlineStr">
        <is>
          <t>129480000000.0</t>
        </is>
      </c>
      <c r="O1211" s="24" t="inlineStr">
        <is>
          <t>106580000000.0</t>
        </is>
      </c>
      <c r="P1211" s="24" t="inlineStr">
        <is>
          <t>KRW</t>
        </is>
      </c>
      <c r="Q1211" s="24" t="inlineStr">
        <is>
          <t>40</t>
        </is>
      </c>
    </row>
    <row r="1212" ht="24" customHeight="1">
      <c r="A1212" s="29" t="inlineStr">
        <is>
          <t>OpenDART_fnlttSinglAcntAll</t>
        </is>
      </c>
      <c r="B1212" s="29" t="inlineStr">
        <is>
          <t>00227333</t>
        </is>
      </c>
      <c r="C1212" s="29" t="inlineStr">
        <is>
          <t>네패스</t>
        </is>
      </c>
      <c r="D1212" s="29" t="inlineStr">
        <is>
          <t>nepes</t>
        </is>
      </c>
      <c r="E1212" s="29" t="inlineStr">
        <is>
          <t>033640</t>
        </is>
      </c>
      <c r="F1212" s="29" t="inlineStr">
        <is>
          <t>2025</t>
        </is>
      </c>
      <c r="G1212" s="29" t="inlineStr">
        <is>
          <t>CFS</t>
        </is>
      </c>
      <c r="H1212" s="29" t="inlineStr">
        <is>
          <t>BS</t>
        </is>
      </c>
      <c r="I1212" s="29" t="inlineStr">
        <is>
          <t>재무상태표</t>
        </is>
      </c>
      <c r="J1212" s="29" t="inlineStr">
        <is>
          <t>ifrs-full_CurrentPortionOfLongtermBorrowings</t>
        </is>
      </c>
      <c r="K1212" s="29" t="inlineStr">
        <is>
          <t>유동성장기차입금</t>
        </is>
      </c>
      <c r="L1212" s="29" t="inlineStr">
        <is>
          <t>-</t>
        </is>
      </c>
      <c r="M1212" s="29" t="inlineStr">
        <is>
          <t>제 36 기</t>
        </is>
      </c>
      <c r="N1212" s="29" t="inlineStr">
        <is>
          <t>23541996633.0</t>
        </is>
      </c>
      <c r="O1212" s="29" t="inlineStr">
        <is>
          <t>59084173989.0</t>
        </is>
      </c>
      <c r="P1212" s="29" t="inlineStr">
        <is>
          <t>KRW</t>
        </is>
      </c>
      <c r="Q1212" s="29" t="inlineStr">
        <is>
          <t>41</t>
        </is>
      </c>
    </row>
    <row r="1213" ht="24" customHeight="1">
      <c r="A1213" s="24" t="inlineStr">
        <is>
          <t>OpenDART_fnlttSinglAcntAll</t>
        </is>
      </c>
      <c r="B1213" s="24" t="inlineStr">
        <is>
          <t>00227333</t>
        </is>
      </c>
      <c r="C1213" s="24" t="inlineStr">
        <is>
          <t>네패스</t>
        </is>
      </c>
      <c r="D1213" s="24" t="inlineStr">
        <is>
          <t>nepes</t>
        </is>
      </c>
      <c r="E1213" s="24" t="inlineStr">
        <is>
          <t>033640</t>
        </is>
      </c>
      <c r="F1213" s="24" t="inlineStr">
        <is>
          <t>2025</t>
        </is>
      </c>
      <c r="G1213" s="24" t="inlineStr">
        <is>
          <t>CFS</t>
        </is>
      </c>
      <c r="H1213" s="24" t="inlineStr">
        <is>
          <t>BS</t>
        </is>
      </c>
      <c r="I1213" s="24" t="inlineStr">
        <is>
          <t>재무상태표</t>
        </is>
      </c>
      <c r="J1213" s="24" t="inlineStr">
        <is>
          <t>ifrs-full_CurrentTaxLiabilities</t>
        </is>
      </c>
      <c r="K1213" s="24" t="inlineStr">
        <is>
          <t>당기법인세부채</t>
        </is>
      </c>
      <c r="L1213" s="24" t="inlineStr">
        <is>
          <t>-</t>
        </is>
      </c>
      <c r="M1213" s="24" t="inlineStr">
        <is>
          <t>제 36 기</t>
        </is>
      </c>
      <c r="N1213" s="24" t="inlineStr">
        <is>
          <t>3118068647.0</t>
        </is>
      </c>
      <c r="O1213" s="24" t="inlineStr">
        <is>
          <t>3762226409.0</t>
        </is>
      </c>
      <c r="P1213" s="24" t="inlineStr">
        <is>
          <t>KRW</t>
        </is>
      </c>
      <c r="Q1213" s="24" t="inlineStr">
        <is>
          <t>42</t>
        </is>
      </c>
    </row>
    <row r="1214" ht="24" customHeight="1">
      <c r="A1214" s="29" t="inlineStr">
        <is>
          <t>OpenDART_fnlttSinglAcntAll</t>
        </is>
      </c>
      <c r="B1214" s="29" t="inlineStr">
        <is>
          <t>00227333</t>
        </is>
      </c>
      <c r="C1214" s="29" t="inlineStr">
        <is>
          <t>네패스</t>
        </is>
      </c>
      <c r="D1214" s="29" t="inlineStr">
        <is>
          <t>nepes</t>
        </is>
      </c>
      <c r="E1214" s="29" t="inlineStr">
        <is>
          <t>033640</t>
        </is>
      </c>
      <c r="F1214" s="29" t="inlineStr">
        <is>
          <t>2025</t>
        </is>
      </c>
      <c r="G1214" s="29" t="inlineStr">
        <is>
          <t>CFS</t>
        </is>
      </c>
      <c r="H1214" s="29" t="inlineStr">
        <is>
          <t>BS</t>
        </is>
      </c>
      <c r="I1214" s="29" t="inlineStr">
        <is>
          <t>재무상태표</t>
        </is>
      </c>
      <c r="J1214" s="29" t="inlineStr">
        <is>
          <t>ifrs-full_OtherCurrentLiabilities</t>
        </is>
      </c>
      <c r="K1214" s="29" t="inlineStr">
        <is>
          <t>기타 유동부채</t>
        </is>
      </c>
      <c r="L1214" s="29" t="inlineStr">
        <is>
          <t>-</t>
        </is>
      </c>
      <c r="M1214" s="29" t="inlineStr">
        <is>
          <t>제 36 기</t>
        </is>
      </c>
      <c r="N1214" s="29" t="inlineStr">
        <is>
          <t>6109979823.0</t>
        </is>
      </c>
      <c r="O1214" s="29" t="inlineStr">
        <is>
          <t>5941415012.0</t>
        </is>
      </c>
      <c r="P1214" s="29" t="inlineStr">
        <is>
          <t>KRW</t>
        </is>
      </c>
      <c r="Q1214" s="29" t="inlineStr">
        <is>
          <t>43</t>
        </is>
      </c>
    </row>
    <row r="1215" ht="24" customHeight="1">
      <c r="A1215" s="24" t="inlineStr">
        <is>
          <t>OpenDART_fnlttSinglAcntAll</t>
        </is>
      </c>
      <c r="B1215" s="24" t="inlineStr">
        <is>
          <t>00227333</t>
        </is>
      </c>
      <c r="C1215" s="24" t="inlineStr">
        <is>
          <t>네패스</t>
        </is>
      </c>
      <c r="D1215" s="24" t="inlineStr">
        <is>
          <t>nepes</t>
        </is>
      </c>
      <c r="E1215" s="24" t="inlineStr">
        <is>
          <t>033640</t>
        </is>
      </c>
      <c r="F1215" s="24" t="inlineStr">
        <is>
          <t>2025</t>
        </is>
      </c>
      <c r="G1215" s="24" t="inlineStr">
        <is>
          <t>CFS</t>
        </is>
      </c>
      <c r="H1215" s="24" t="inlineStr">
        <is>
          <t>BS</t>
        </is>
      </c>
      <c r="I1215" s="24" t="inlineStr">
        <is>
          <t>재무상태표</t>
        </is>
      </c>
      <c r="J1215" s="24" t="inlineStr">
        <is>
          <t>ifrs-full_OtherShorttermProvisions</t>
        </is>
      </c>
      <c r="K1215" s="24" t="inlineStr">
        <is>
          <t>기타유동충당부채</t>
        </is>
      </c>
      <c r="L1215" s="24" t="inlineStr">
        <is>
          <t>-</t>
        </is>
      </c>
      <c r="M1215" s="24" t="inlineStr">
        <is>
          <t>제 36 기</t>
        </is>
      </c>
      <c r="N1215" s="24" t="inlineStr">
        <is>
          <t>3297976583.0</t>
        </is>
      </c>
      <c r="O1215" s="24" t="inlineStr">
        <is>
          <t>1266263153.0</t>
        </is>
      </c>
      <c r="P1215" s="24" t="inlineStr">
        <is>
          <t>KRW</t>
        </is>
      </c>
      <c r="Q1215" s="24" t="inlineStr">
        <is>
          <t>44</t>
        </is>
      </c>
    </row>
    <row r="1216" ht="24" customHeight="1">
      <c r="A1216" s="29" t="inlineStr">
        <is>
          <t>OpenDART_fnlttSinglAcntAll</t>
        </is>
      </c>
      <c r="B1216" s="29" t="inlineStr">
        <is>
          <t>00227333</t>
        </is>
      </c>
      <c r="C1216" s="29" t="inlineStr">
        <is>
          <t>네패스</t>
        </is>
      </c>
      <c r="D1216" s="29" t="inlineStr">
        <is>
          <t>nepes</t>
        </is>
      </c>
      <c r="E1216" s="29" t="inlineStr">
        <is>
          <t>033640</t>
        </is>
      </c>
      <c r="F1216" s="29" t="inlineStr">
        <is>
          <t>2025</t>
        </is>
      </c>
      <c r="G1216" s="29" t="inlineStr">
        <is>
          <t>CFS</t>
        </is>
      </c>
      <c r="H1216" s="29" t="inlineStr">
        <is>
          <t>BS</t>
        </is>
      </c>
      <c r="I1216" s="29" t="inlineStr">
        <is>
          <t>재무상태표</t>
        </is>
      </c>
      <c r="J1216" s="29" t="inlineStr">
        <is>
          <t>ifrs-full_TradeAndOtherCurrentPayables</t>
        </is>
      </c>
      <c r="K1216" s="29" t="inlineStr">
        <is>
          <t>매입채무 및 기타유동채무</t>
        </is>
      </c>
      <c r="L1216" s="29" t="inlineStr">
        <is>
          <t>-</t>
        </is>
      </c>
      <c r="M1216" s="29" t="inlineStr">
        <is>
          <t>제 36 기</t>
        </is>
      </c>
      <c r="N1216" s="29" t="inlineStr">
        <is>
          <t>58625712741.0</t>
        </is>
      </c>
      <c r="O1216" s="29" t="inlineStr">
        <is>
          <t>52239220152.0</t>
        </is>
      </c>
      <c r="P1216" s="29" t="inlineStr">
        <is>
          <t>KRW</t>
        </is>
      </c>
      <c r="Q1216" s="29" t="inlineStr">
        <is>
          <t>45</t>
        </is>
      </c>
    </row>
    <row r="1217" ht="24" customHeight="1">
      <c r="A1217" s="24" t="inlineStr">
        <is>
          <t>OpenDART_fnlttSinglAcntAll</t>
        </is>
      </c>
      <c r="B1217" s="24" t="inlineStr">
        <is>
          <t>00227333</t>
        </is>
      </c>
      <c r="C1217" s="24" t="inlineStr">
        <is>
          <t>네패스</t>
        </is>
      </c>
      <c r="D1217" s="24" t="inlineStr">
        <is>
          <t>nepes</t>
        </is>
      </c>
      <c r="E1217" s="24" t="inlineStr">
        <is>
          <t>033640</t>
        </is>
      </c>
      <c r="F1217" s="24" t="inlineStr">
        <is>
          <t>2025</t>
        </is>
      </c>
      <c r="G1217" s="24" t="inlineStr">
        <is>
          <t>CFS</t>
        </is>
      </c>
      <c r="H1217" s="24" t="inlineStr">
        <is>
          <t>BS</t>
        </is>
      </c>
      <c r="I1217" s="24" t="inlineStr">
        <is>
          <t>재무상태표</t>
        </is>
      </c>
      <c r="J1217" s="24" t="inlineStr">
        <is>
          <t>ifrs-full_Liabilities</t>
        </is>
      </c>
      <c r="K1217" s="24" t="inlineStr">
        <is>
          <t>부채총계</t>
        </is>
      </c>
      <c r="L1217" s="24" t="inlineStr">
        <is>
          <t>-</t>
        </is>
      </c>
      <c r="M1217" s="24" t="inlineStr">
        <is>
          <t>제 36 기</t>
        </is>
      </c>
      <c r="N1217" s="24" t="inlineStr">
        <is>
          <t>450773427582.0</t>
        </is>
      </c>
      <c r="O1217" s="24" t="inlineStr">
        <is>
          <t>502876077951.0</t>
        </is>
      </c>
      <c r="P1217" s="24" t="inlineStr">
        <is>
          <t>KRW</t>
        </is>
      </c>
      <c r="Q1217" s="24" t="inlineStr">
        <is>
          <t>46</t>
        </is>
      </c>
    </row>
    <row r="1218" ht="24" customHeight="1">
      <c r="A1218" s="29" t="inlineStr">
        <is>
          <t>OpenDART_fnlttSinglAcntAll</t>
        </is>
      </c>
      <c r="B1218" s="29" t="inlineStr">
        <is>
          <t>00227333</t>
        </is>
      </c>
      <c r="C1218" s="29" t="inlineStr">
        <is>
          <t>네패스</t>
        </is>
      </c>
      <c r="D1218" s="29" t="inlineStr">
        <is>
          <t>nepes</t>
        </is>
      </c>
      <c r="E1218" s="29" t="inlineStr">
        <is>
          <t>033640</t>
        </is>
      </c>
      <c r="F1218" s="29" t="inlineStr">
        <is>
          <t>2025</t>
        </is>
      </c>
      <c r="G1218" s="29" t="inlineStr">
        <is>
          <t>CFS</t>
        </is>
      </c>
      <c r="H1218" s="29" t="inlineStr">
        <is>
          <t>BS</t>
        </is>
      </c>
      <c r="I1218" s="29" t="inlineStr">
        <is>
          <t>재무상태표</t>
        </is>
      </c>
      <c r="J1218" s="29" t="inlineStr">
        <is>
          <t>ifrs-full_NoncurrentLiabilities</t>
        </is>
      </c>
      <c r="K1218" s="29" t="inlineStr">
        <is>
          <t>비유동부채</t>
        </is>
      </c>
      <c r="L1218" s="29" t="inlineStr">
        <is>
          <t>-</t>
        </is>
      </c>
      <c r="M1218" s="29" t="inlineStr">
        <is>
          <t>제 36 기</t>
        </is>
      </c>
      <c r="N1218" s="29" t="inlineStr">
        <is>
          <t>208064967801.0</t>
        </is>
      </c>
      <c r="O1218" s="29" t="inlineStr">
        <is>
          <t>197288549870.0</t>
        </is>
      </c>
      <c r="P1218" s="29" t="inlineStr">
        <is>
          <t>KRW</t>
        </is>
      </c>
      <c r="Q1218" s="29" t="inlineStr">
        <is>
          <t>47</t>
        </is>
      </c>
    </row>
    <row r="1219" ht="24" customHeight="1">
      <c r="A1219" s="24" t="inlineStr">
        <is>
          <t>OpenDART_fnlttSinglAcntAll</t>
        </is>
      </c>
      <c r="B1219" s="24" t="inlineStr">
        <is>
          <t>00227333</t>
        </is>
      </c>
      <c r="C1219" s="24" t="inlineStr">
        <is>
          <t>네패스</t>
        </is>
      </c>
      <c r="D1219" s="24" t="inlineStr">
        <is>
          <t>nepes</t>
        </is>
      </c>
      <c r="E1219" s="24" t="inlineStr">
        <is>
          <t>033640</t>
        </is>
      </c>
      <c r="F1219" s="24" t="inlineStr">
        <is>
          <t>2025</t>
        </is>
      </c>
      <c r="G1219" s="24" t="inlineStr">
        <is>
          <t>CFS</t>
        </is>
      </c>
      <c r="H1219" s="24" t="inlineStr">
        <is>
          <t>BS</t>
        </is>
      </c>
      <c r="I1219" s="24" t="inlineStr">
        <is>
          <t>재무상태표</t>
        </is>
      </c>
      <c r="J1219" s="24" t="inlineStr">
        <is>
          <t>dart_PostemploymentBenefitObligations</t>
        </is>
      </c>
      <c r="K1219" s="24" t="inlineStr">
        <is>
          <t>퇴직급여부채</t>
        </is>
      </c>
      <c r="L1219" s="24" t="inlineStr">
        <is>
          <t>-</t>
        </is>
      </c>
      <c r="M1219" s="24" t="inlineStr">
        <is>
          <t>제 36 기</t>
        </is>
      </c>
      <c r="N1219" s="24" t="inlineStr">
        <is>
          <t>30400855642.0</t>
        </is>
      </c>
      <c r="O1219" s="24" t="inlineStr">
        <is>
          <t>24837590135.0</t>
        </is>
      </c>
      <c r="P1219" s="24" t="inlineStr">
        <is>
          <t>KRW</t>
        </is>
      </c>
      <c r="Q1219" s="24" t="inlineStr">
        <is>
          <t>48</t>
        </is>
      </c>
    </row>
    <row r="1220" ht="24" customHeight="1">
      <c r="A1220" s="29" t="inlineStr">
        <is>
          <t>OpenDART_fnlttSinglAcntAll</t>
        </is>
      </c>
      <c r="B1220" s="29" t="inlineStr">
        <is>
          <t>00227333</t>
        </is>
      </c>
      <c r="C1220" s="29" t="inlineStr">
        <is>
          <t>네패스</t>
        </is>
      </c>
      <c r="D1220" s="29" t="inlineStr">
        <is>
          <t>nepes</t>
        </is>
      </c>
      <c r="E1220" s="29" t="inlineStr">
        <is>
          <t>033640</t>
        </is>
      </c>
      <c r="F1220" s="29" t="inlineStr">
        <is>
          <t>2025</t>
        </is>
      </c>
      <c r="G1220" s="29" t="inlineStr">
        <is>
          <t>CFS</t>
        </is>
      </c>
      <c r="H1220" s="29" t="inlineStr">
        <is>
          <t>BS</t>
        </is>
      </c>
      <c r="I1220" s="29" t="inlineStr">
        <is>
          <t>재무상태표</t>
        </is>
      </c>
      <c r="J1220" s="29" t="inlineStr">
        <is>
          <t>ifrs-full_NoncurrentLeaseLiabilities</t>
        </is>
      </c>
      <c r="K1220" s="29" t="inlineStr">
        <is>
          <t>비유동 리스부채</t>
        </is>
      </c>
      <c r="L1220" s="29" t="inlineStr">
        <is>
          <t>-</t>
        </is>
      </c>
      <c r="M1220" s="29" t="inlineStr">
        <is>
          <t>제 36 기</t>
        </is>
      </c>
      <c r="N1220" s="29" t="inlineStr">
        <is>
          <t>4487656373.0</t>
        </is>
      </c>
      <c r="O1220" s="29" t="inlineStr">
        <is>
          <t>4010426318.0</t>
        </is>
      </c>
      <c r="P1220" s="29" t="inlineStr">
        <is>
          <t>KRW</t>
        </is>
      </c>
      <c r="Q1220" s="29" t="inlineStr">
        <is>
          <t>49</t>
        </is>
      </c>
    </row>
    <row r="1221" ht="24" customHeight="1">
      <c r="A1221" s="24" t="inlineStr">
        <is>
          <t>OpenDART_fnlttSinglAcntAll</t>
        </is>
      </c>
      <c r="B1221" s="24" t="inlineStr">
        <is>
          <t>00227333</t>
        </is>
      </c>
      <c r="C1221" s="24" t="inlineStr">
        <is>
          <t>네패스</t>
        </is>
      </c>
      <c r="D1221" s="24" t="inlineStr">
        <is>
          <t>nepes</t>
        </is>
      </c>
      <c r="E1221" s="24" t="inlineStr">
        <is>
          <t>033640</t>
        </is>
      </c>
      <c r="F1221" s="24" t="inlineStr">
        <is>
          <t>2025</t>
        </is>
      </c>
      <c r="G1221" s="24" t="inlineStr">
        <is>
          <t>CFS</t>
        </is>
      </c>
      <c r="H1221" s="24" t="inlineStr">
        <is>
          <t>BS</t>
        </is>
      </c>
      <c r="I1221" s="24" t="inlineStr">
        <is>
          <t>재무상태표</t>
        </is>
      </c>
      <c r="J1221" s="24" t="inlineStr">
        <is>
          <t>ifrs-full_NoncurrentPayables</t>
        </is>
      </c>
      <c r="K1221" s="24" t="inlineStr">
        <is>
          <t>매입채무 및 기타비유동채무</t>
        </is>
      </c>
      <c r="L1221" s="24" t="inlineStr">
        <is>
          <t>-</t>
        </is>
      </c>
      <c r="M1221" s="24" t="inlineStr">
        <is>
          <t>제 36 기</t>
        </is>
      </c>
      <c r="N1221" s="24" t="inlineStr">
        <is>
          <t>2542592826.0</t>
        </is>
      </c>
      <c r="O1221" s="24" t="inlineStr">
        <is>
          <t>1061544000.0</t>
        </is>
      </c>
      <c r="P1221" s="24" t="inlineStr">
        <is>
          <t>KRW</t>
        </is>
      </c>
      <c r="Q1221" s="24" t="inlineStr">
        <is>
          <t>50</t>
        </is>
      </c>
    </row>
    <row r="1222" ht="24" customHeight="1">
      <c r="A1222" s="29" t="inlineStr">
        <is>
          <t>OpenDART_fnlttSinglAcntAll</t>
        </is>
      </c>
      <c r="B1222" s="29" t="inlineStr">
        <is>
          <t>00227333</t>
        </is>
      </c>
      <c r="C1222" s="29" t="inlineStr">
        <is>
          <t>네패스</t>
        </is>
      </c>
      <c r="D1222" s="29" t="inlineStr">
        <is>
          <t>nepes</t>
        </is>
      </c>
      <c r="E1222" s="29" t="inlineStr">
        <is>
          <t>033640</t>
        </is>
      </c>
      <c r="F1222" s="29" t="inlineStr">
        <is>
          <t>2025</t>
        </is>
      </c>
      <c r="G1222" s="29" t="inlineStr">
        <is>
          <t>CFS</t>
        </is>
      </c>
      <c r="H1222" s="29" t="inlineStr">
        <is>
          <t>BS</t>
        </is>
      </c>
      <c r="I1222" s="29" t="inlineStr">
        <is>
          <t>재무상태표</t>
        </is>
      </c>
      <c r="J1222" s="29" t="inlineStr">
        <is>
          <t>ifrs-full_NoncurrentPortionOfNoncurrentBondsIssued</t>
        </is>
      </c>
      <c r="K1222" s="29" t="inlineStr">
        <is>
          <t>사채</t>
        </is>
      </c>
      <c r="L1222" s="29" t="inlineStr">
        <is>
          <t>-</t>
        </is>
      </c>
      <c r="M1222" s="29" t="inlineStr">
        <is>
          <t>제 36 기</t>
        </is>
      </c>
      <c r="N1222" s="29" t="inlineStr">
        <is>
          <t>61933552500.0</t>
        </is>
      </c>
      <c r="O1222" s="29" t="inlineStr">
        <is>
          <t>47460323125.0</t>
        </is>
      </c>
      <c r="P1222" s="29" t="inlineStr">
        <is>
          <t>KRW</t>
        </is>
      </c>
      <c r="Q1222" s="29" t="inlineStr">
        <is>
          <t>51</t>
        </is>
      </c>
    </row>
    <row r="1223" ht="24" customHeight="1">
      <c r="A1223" s="24" t="inlineStr">
        <is>
          <t>OpenDART_fnlttSinglAcntAll</t>
        </is>
      </c>
      <c r="B1223" s="24" t="inlineStr">
        <is>
          <t>00227333</t>
        </is>
      </c>
      <c r="C1223" s="24" t="inlineStr">
        <is>
          <t>네패스</t>
        </is>
      </c>
      <c r="D1223" s="24" t="inlineStr">
        <is>
          <t>nepes</t>
        </is>
      </c>
      <c r="E1223" s="24" t="inlineStr">
        <is>
          <t>033640</t>
        </is>
      </c>
      <c r="F1223" s="24" t="inlineStr">
        <is>
          <t>2025</t>
        </is>
      </c>
      <c r="G1223" s="24" t="inlineStr">
        <is>
          <t>CFS</t>
        </is>
      </c>
      <c r="H1223" s="24" t="inlineStr">
        <is>
          <t>BS</t>
        </is>
      </c>
      <c r="I1223" s="24" t="inlineStr">
        <is>
          <t>재무상태표</t>
        </is>
      </c>
      <c r="J1223" s="24" t="inlineStr">
        <is>
          <t>ifrs-full_NoncurrentPortionOfNoncurrentLoansReceived</t>
        </is>
      </c>
      <c r="K1223" s="24" t="inlineStr">
        <is>
          <t>장기차입금</t>
        </is>
      </c>
      <c r="L1223" s="24" t="inlineStr">
        <is>
          <t>-</t>
        </is>
      </c>
      <c r="M1223" s="24" t="inlineStr">
        <is>
          <t>제 36 기</t>
        </is>
      </c>
      <c r="N1223" s="24" t="inlineStr">
        <is>
          <t>105930816434.0</t>
        </is>
      </c>
      <c r="O1223" s="24" t="inlineStr">
        <is>
          <t>116668102357.0</t>
        </is>
      </c>
      <c r="P1223" s="24" t="inlineStr">
        <is>
          <t>KRW</t>
        </is>
      </c>
      <c r="Q1223" s="24" t="inlineStr">
        <is>
          <t>52</t>
        </is>
      </c>
    </row>
    <row r="1224" ht="24" customHeight="1">
      <c r="A1224" s="29" t="inlineStr">
        <is>
          <t>OpenDART_fnlttSinglAcntAll</t>
        </is>
      </c>
      <c r="B1224" s="29" t="inlineStr">
        <is>
          <t>00227333</t>
        </is>
      </c>
      <c r="C1224" s="29" t="inlineStr">
        <is>
          <t>네패스</t>
        </is>
      </c>
      <c r="D1224" s="29" t="inlineStr">
        <is>
          <t>nepes</t>
        </is>
      </c>
      <c r="E1224" s="29" t="inlineStr">
        <is>
          <t>033640</t>
        </is>
      </c>
      <c r="F1224" s="29" t="inlineStr">
        <is>
          <t>2025</t>
        </is>
      </c>
      <c r="G1224" s="29" t="inlineStr">
        <is>
          <t>CFS</t>
        </is>
      </c>
      <c r="H1224" s="29" t="inlineStr">
        <is>
          <t>BS</t>
        </is>
      </c>
      <c r="I1224" s="29" t="inlineStr">
        <is>
          <t>재무상태표</t>
        </is>
      </c>
      <c r="J1224" s="29" t="inlineStr">
        <is>
          <t>ifrs-full_OtherNoncurrentLiabilities</t>
        </is>
      </c>
      <c r="K1224" s="29" t="inlineStr">
        <is>
          <t>기타 비유동 부채</t>
        </is>
      </c>
      <c r="L1224" s="29" t="inlineStr">
        <is>
          <t>-</t>
        </is>
      </c>
      <c r="M1224" s="29" t="inlineStr">
        <is>
          <t>제 36 기</t>
        </is>
      </c>
      <c r="N1224" s="29" t="inlineStr">
        <is>
          <t>2769494026.0</t>
        </is>
      </c>
      <c r="O1224" s="29" t="inlineStr">
        <is>
          <t>3250563935.0</t>
        </is>
      </c>
      <c r="P1224" s="29" t="inlineStr">
        <is>
          <t>KRW</t>
        </is>
      </c>
      <c r="Q1224" s="29" t="inlineStr">
        <is>
          <t>53</t>
        </is>
      </c>
    </row>
    <row r="1225" ht="24" customHeight="1">
      <c r="A1225" s="24" t="inlineStr">
        <is>
          <t>OpenDART_fnlttSinglAcntAll</t>
        </is>
      </c>
      <c r="B1225" s="24" t="inlineStr">
        <is>
          <t>00227333</t>
        </is>
      </c>
      <c r="C1225" s="24" t="inlineStr">
        <is>
          <t>네패스</t>
        </is>
      </c>
      <c r="D1225" s="24" t="inlineStr">
        <is>
          <t>nepes</t>
        </is>
      </c>
      <c r="E1225" s="24" t="inlineStr">
        <is>
          <t>033640</t>
        </is>
      </c>
      <c r="F1225" s="24" t="inlineStr">
        <is>
          <t>2025</t>
        </is>
      </c>
      <c r="G1225" s="24" t="inlineStr">
        <is>
          <t>CFS</t>
        </is>
      </c>
      <c r="H1225" s="24" t="inlineStr">
        <is>
          <t>CIS</t>
        </is>
      </c>
      <c r="I1225" s="24" t="inlineStr">
        <is>
          <t>포괄손익계산서</t>
        </is>
      </c>
      <c r="J1225" s="24" t="inlineStr">
        <is>
          <t>dart_OperatingIncomeLoss</t>
        </is>
      </c>
      <c r="K1225" s="24" t="inlineStr">
        <is>
          <t>영업이익(손실)</t>
        </is>
      </c>
      <c r="L1225" s="24" t="inlineStr">
        <is>
          <t>-</t>
        </is>
      </c>
      <c r="M1225" s="24" t="inlineStr">
        <is>
          <t>제 36 기</t>
        </is>
      </c>
      <c r="N1225" s="24" t="inlineStr">
        <is>
          <t>23761125843.0</t>
        </is>
      </c>
      <c r="O1225" s="24" t="inlineStr">
        <is>
          <t>3401796348.0</t>
        </is>
      </c>
      <c r="P1225" s="24" t="inlineStr">
        <is>
          <t>KRW</t>
        </is>
      </c>
      <c r="Q1225" s="24" t="inlineStr">
        <is>
          <t>6</t>
        </is>
      </c>
    </row>
    <row r="1226" ht="24" customHeight="1">
      <c r="A1226" s="29" t="inlineStr">
        <is>
          <t>OpenDART_fnlttSinglAcntAll</t>
        </is>
      </c>
      <c r="B1226" s="29" t="inlineStr">
        <is>
          <t>00227333</t>
        </is>
      </c>
      <c r="C1226" s="29" t="inlineStr">
        <is>
          <t>네패스</t>
        </is>
      </c>
      <c r="D1226" s="29" t="inlineStr">
        <is>
          <t>nepes</t>
        </is>
      </c>
      <c r="E1226" s="29" t="inlineStr">
        <is>
          <t>033640</t>
        </is>
      </c>
      <c r="F1226" s="29" t="inlineStr">
        <is>
          <t>2025</t>
        </is>
      </c>
      <c r="G1226" s="29" t="inlineStr">
        <is>
          <t>CFS</t>
        </is>
      </c>
      <c r="H1226" s="29" t="inlineStr">
        <is>
          <t>CIS</t>
        </is>
      </c>
      <c r="I1226" s="29" t="inlineStr">
        <is>
          <t>포괄손익계산서</t>
        </is>
      </c>
      <c r="J1226" s="29" t="inlineStr">
        <is>
          <t>dart_OtherGains</t>
        </is>
      </c>
      <c r="K1226" s="29" t="inlineStr">
        <is>
          <t>기타이익</t>
        </is>
      </c>
      <c r="L1226" s="29" t="inlineStr">
        <is>
          <t>-</t>
        </is>
      </c>
      <c r="M1226" s="29" t="inlineStr">
        <is>
          <t>제 36 기</t>
        </is>
      </c>
      <c r="N1226" s="29" t="inlineStr">
        <is>
          <t>13479332913.0</t>
        </is>
      </c>
      <c r="O1226" s="29" t="inlineStr">
        <is>
          <t>17738723681.0</t>
        </is>
      </c>
      <c r="P1226" s="29" t="inlineStr">
        <is>
          <t>KRW</t>
        </is>
      </c>
      <c r="Q1226" s="29" t="inlineStr">
        <is>
          <t>7</t>
        </is>
      </c>
    </row>
    <row r="1227" ht="24" customHeight="1">
      <c r="A1227" s="24" t="inlineStr">
        <is>
          <t>OpenDART_fnlttSinglAcntAll</t>
        </is>
      </c>
      <c r="B1227" s="24" t="inlineStr">
        <is>
          <t>00227333</t>
        </is>
      </c>
      <c r="C1227" s="24" t="inlineStr">
        <is>
          <t>네패스</t>
        </is>
      </c>
      <c r="D1227" s="24" t="inlineStr">
        <is>
          <t>nepes</t>
        </is>
      </c>
      <c r="E1227" s="24" t="inlineStr">
        <is>
          <t>033640</t>
        </is>
      </c>
      <c r="F1227" s="24" t="inlineStr">
        <is>
          <t>2025</t>
        </is>
      </c>
      <c r="G1227" s="24" t="inlineStr">
        <is>
          <t>CFS</t>
        </is>
      </c>
      <c r="H1227" s="24" t="inlineStr">
        <is>
          <t>CIS</t>
        </is>
      </c>
      <c r="I1227" s="24" t="inlineStr">
        <is>
          <t>포괄손익계산서</t>
        </is>
      </c>
      <c r="J1227" s="24" t="inlineStr">
        <is>
          <t>dart_OtherLosses</t>
        </is>
      </c>
      <c r="K1227" s="24" t="inlineStr">
        <is>
          <t>기타손실</t>
        </is>
      </c>
      <c r="L1227" s="24" t="inlineStr">
        <is>
          <t>-</t>
        </is>
      </c>
      <c r="M1227" s="24" t="inlineStr">
        <is>
          <t>제 36 기</t>
        </is>
      </c>
      <c r="N1227" s="24" t="inlineStr">
        <is>
          <t>7305063469.0</t>
        </is>
      </c>
      <c r="O1227" s="24" t="inlineStr">
        <is>
          <t>8139844513.0</t>
        </is>
      </c>
      <c r="P1227" s="24" t="inlineStr">
        <is>
          <t>KRW</t>
        </is>
      </c>
      <c r="Q1227" s="24" t="inlineStr">
        <is>
          <t>8</t>
        </is>
      </c>
    </row>
    <row r="1228" ht="24" customHeight="1">
      <c r="A1228" s="29" t="inlineStr">
        <is>
          <t>OpenDART_fnlttSinglAcntAll</t>
        </is>
      </c>
      <c r="B1228" s="29" t="inlineStr">
        <is>
          <t>00227333</t>
        </is>
      </c>
      <c r="C1228" s="29" t="inlineStr">
        <is>
          <t>네패스</t>
        </is>
      </c>
      <c r="D1228" s="29" t="inlineStr">
        <is>
          <t>nepes</t>
        </is>
      </c>
      <c r="E1228" s="29" t="inlineStr">
        <is>
          <t>033640</t>
        </is>
      </c>
      <c r="F1228" s="29" t="inlineStr">
        <is>
          <t>2025</t>
        </is>
      </c>
      <c r="G1228" s="29" t="inlineStr">
        <is>
          <t>CFS</t>
        </is>
      </c>
      <c r="H1228" s="29" t="inlineStr">
        <is>
          <t>CIS</t>
        </is>
      </c>
      <c r="I1228" s="29" t="inlineStr">
        <is>
          <t>포괄손익계산서</t>
        </is>
      </c>
      <c r="J1228" s="29" t="inlineStr">
        <is>
          <t>dart_TotalSellingGeneralAdministrativeExpenses</t>
        </is>
      </c>
      <c r="K1228" s="29" t="inlineStr">
        <is>
          <t>판매비와관리비</t>
        </is>
      </c>
      <c r="L1228" s="29" t="inlineStr">
        <is>
          <t>-</t>
        </is>
      </c>
      <c r="M1228" s="29" t="inlineStr">
        <is>
          <t>제 36 기</t>
        </is>
      </c>
      <c r="N1228" s="29" t="inlineStr">
        <is>
          <t>77106522304.0</t>
        </is>
      </c>
      <c r="O1228" s="29" t="inlineStr">
        <is>
          <t>64377909716.0</t>
        </is>
      </c>
      <c r="P1228" s="29" t="inlineStr">
        <is>
          <t>KRW</t>
        </is>
      </c>
      <c r="Q1228" s="29" t="inlineStr">
        <is>
          <t>9</t>
        </is>
      </c>
    </row>
    <row r="1229" ht="24" customHeight="1">
      <c r="A1229" s="24" t="inlineStr">
        <is>
          <t>OpenDART_fnlttSinglAcntAll</t>
        </is>
      </c>
      <c r="B1229" s="24" t="inlineStr">
        <is>
          <t>00227333</t>
        </is>
      </c>
      <c r="C1229" s="24" t="inlineStr">
        <is>
          <t>네패스</t>
        </is>
      </c>
      <c r="D1229" s="24" t="inlineStr">
        <is>
          <t>nepes</t>
        </is>
      </c>
      <c r="E1229" s="24" t="inlineStr">
        <is>
          <t>033640</t>
        </is>
      </c>
      <c r="F1229" s="24" t="inlineStr">
        <is>
          <t>2025</t>
        </is>
      </c>
      <c r="G1229" s="24" t="inlineStr">
        <is>
          <t>CFS</t>
        </is>
      </c>
      <c r="H1229" s="24" t="inlineStr">
        <is>
          <t>CIS</t>
        </is>
      </c>
      <c r="I1229" s="24" t="inlineStr">
        <is>
          <t>포괄손익계산서</t>
        </is>
      </c>
      <c r="J1229" s="24" t="inlineStr">
        <is>
          <t>ifrs-full_ComprehensiveIncome</t>
        </is>
      </c>
      <c r="K1229" s="24" t="inlineStr">
        <is>
          <t>총포괄손익</t>
        </is>
      </c>
      <c r="L1229" s="24" t="inlineStr">
        <is>
          <t>-</t>
        </is>
      </c>
      <c r="M1229" s="24" t="inlineStr">
        <is>
          <t>제 36 기</t>
        </is>
      </c>
      <c r="N1229" s="24" t="inlineStr">
        <is>
          <t>21814431508.0</t>
        </is>
      </c>
      <c r="O1229" s="24" t="inlineStr">
        <is>
          <t>-65665015795.0</t>
        </is>
      </c>
      <c r="P1229" s="24" t="inlineStr">
        <is>
          <t>KRW</t>
        </is>
      </c>
      <c r="Q1229" s="24" t="inlineStr">
        <is>
          <t>10</t>
        </is>
      </c>
    </row>
    <row r="1230" ht="24" customHeight="1">
      <c r="A1230" s="29" t="inlineStr">
        <is>
          <t>OpenDART_fnlttSinglAcntAll</t>
        </is>
      </c>
      <c r="B1230" s="29" t="inlineStr">
        <is>
          <t>00227333</t>
        </is>
      </c>
      <c r="C1230" s="29" t="inlineStr">
        <is>
          <t>네패스</t>
        </is>
      </c>
      <c r="D1230" s="29" t="inlineStr">
        <is>
          <t>nepes</t>
        </is>
      </c>
      <c r="E1230" s="29" t="inlineStr">
        <is>
          <t>033640</t>
        </is>
      </c>
      <c r="F1230" s="29" t="inlineStr">
        <is>
          <t>2025</t>
        </is>
      </c>
      <c r="G1230" s="29" t="inlineStr">
        <is>
          <t>CFS</t>
        </is>
      </c>
      <c r="H1230" s="29" t="inlineStr">
        <is>
          <t>CIS</t>
        </is>
      </c>
      <c r="I1230" s="29" t="inlineStr">
        <is>
          <t>포괄손익계산서</t>
        </is>
      </c>
      <c r="J1230" s="29" t="inlineStr">
        <is>
          <t>ifrs-full_ComprehensiveIncomeAttributableToNoncontrollingInterests</t>
        </is>
      </c>
      <c r="K1230" s="29" t="inlineStr">
        <is>
          <t>포괄손익, 비지배지분</t>
        </is>
      </c>
      <c r="L1230" s="29" t="inlineStr">
        <is>
          <t>-</t>
        </is>
      </c>
      <c r="M1230" s="29" t="inlineStr">
        <is>
          <t>제 36 기</t>
        </is>
      </c>
      <c r="N1230" s="29" t="inlineStr">
        <is>
          <t>3497904175.0</t>
        </is>
      </c>
      <c r="O1230" s="29" t="inlineStr">
        <is>
          <t>-17583344682.0</t>
        </is>
      </c>
      <c r="P1230" s="29" t="inlineStr">
        <is>
          <t>KRW</t>
        </is>
      </c>
      <c r="Q1230" s="29" t="inlineStr">
        <is>
          <t>12</t>
        </is>
      </c>
    </row>
    <row r="1231" ht="24" customHeight="1">
      <c r="A1231" s="24" t="inlineStr">
        <is>
          <t>OpenDART_fnlttSinglAcntAll</t>
        </is>
      </c>
      <c r="B1231" s="24" t="inlineStr">
        <is>
          <t>00227333</t>
        </is>
      </c>
      <c r="C1231" s="24" t="inlineStr">
        <is>
          <t>네패스</t>
        </is>
      </c>
      <c r="D1231" s="24" t="inlineStr">
        <is>
          <t>nepes</t>
        </is>
      </c>
      <c r="E1231" s="24" t="inlineStr">
        <is>
          <t>033640</t>
        </is>
      </c>
      <c r="F1231" s="24" t="inlineStr">
        <is>
          <t>2025</t>
        </is>
      </c>
      <c r="G1231" s="24" t="inlineStr">
        <is>
          <t>CFS</t>
        </is>
      </c>
      <c r="H1231" s="24" t="inlineStr">
        <is>
          <t>CIS</t>
        </is>
      </c>
      <c r="I1231" s="24" t="inlineStr">
        <is>
          <t>포괄손익계산서</t>
        </is>
      </c>
      <c r="J1231" s="24" t="inlineStr">
        <is>
          <t>ifrs-full_ComprehensiveIncomeAttributableToOwnersOfParent</t>
        </is>
      </c>
      <c r="K1231" s="24" t="inlineStr">
        <is>
          <t>포괄손익, 지배기업의 소유주에게 귀속되는 지분</t>
        </is>
      </c>
      <c r="L1231" s="24" t="inlineStr">
        <is>
          <t>-</t>
        </is>
      </c>
      <c r="M1231" s="24" t="inlineStr">
        <is>
          <t>제 36 기</t>
        </is>
      </c>
      <c r="N1231" s="24" t="inlineStr">
        <is>
          <t>18316527333.0</t>
        </is>
      </c>
      <c r="O1231" s="24" t="inlineStr">
        <is>
          <t>-48081671113.0</t>
        </is>
      </c>
      <c r="P1231" s="24" t="inlineStr">
        <is>
          <t>KRW</t>
        </is>
      </c>
      <c r="Q1231" s="24" t="inlineStr">
        <is>
          <t>13</t>
        </is>
      </c>
    </row>
    <row r="1232" ht="24" customHeight="1">
      <c r="A1232" s="29" t="inlineStr">
        <is>
          <t>OpenDART_fnlttSinglAcntAll</t>
        </is>
      </c>
      <c r="B1232" s="29" t="inlineStr">
        <is>
          <t>00227333</t>
        </is>
      </c>
      <c r="C1232" s="29" t="inlineStr">
        <is>
          <t>네패스</t>
        </is>
      </c>
      <c r="D1232" s="29" t="inlineStr">
        <is>
          <t>nepes</t>
        </is>
      </c>
      <c r="E1232" s="29" t="inlineStr">
        <is>
          <t>033640</t>
        </is>
      </c>
      <c r="F1232" s="29" t="inlineStr">
        <is>
          <t>2025</t>
        </is>
      </c>
      <c r="G1232" s="29" t="inlineStr">
        <is>
          <t>CFS</t>
        </is>
      </c>
      <c r="H1232" s="29" t="inlineStr">
        <is>
          <t>CIS</t>
        </is>
      </c>
      <c r="I1232" s="29" t="inlineStr">
        <is>
          <t>포괄손익계산서</t>
        </is>
      </c>
      <c r="J1232" s="29" t="inlineStr">
        <is>
          <t>ifrs-full_CostOfSales</t>
        </is>
      </c>
      <c r="K1232" s="29" t="inlineStr">
        <is>
          <t>매출원가</t>
        </is>
      </c>
      <c r="L1232" s="29" t="inlineStr">
        <is>
          <t>-</t>
        </is>
      </c>
      <c r="M1232" s="29" t="inlineStr">
        <is>
          <t>제 36 기</t>
        </is>
      </c>
      <c r="N1232" s="29" t="inlineStr">
        <is>
          <t>420571638861.0</t>
        </is>
      </c>
      <c r="O1232" s="29" t="inlineStr">
        <is>
          <t>396551800142.0</t>
        </is>
      </c>
      <c r="P1232" s="29" t="inlineStr">
        <is>
          <t>KRW</t>
        </is>
      </c>
      <c r="Q1232" s="29" t="inlineStr">
        <is>
          <t>14</t>
        </is>
      </c>
    </row>
    <row r="1233" ht="24" customHeight="1">
      <c r="A1233" s="24" t="inlineStr">
        <is>
          <t>OpenDART_fnlttSinglAcntAll</t>
        </is>
      </c>
      <c r="B1233" s="24" t="inlineStr">
        <is>
          <t>00227333</t>
        </is>
      </c>
      <c r="C1233" s="24" t="inlineStr">
        <is>
          <t>네패스</t>
        </is>
      </c>
      <c r="D1233" s="24" t="inlineStr">
        <is>
          <t>nepes</t>
        </is>
      </c>
      <c r="E1233" s="24" t="inlineStr">
        <is>
          <t>033640</t>
        </is>
      </c>
      <c r="F1233" s="24" t="inlineStr">
        <is>
          <t>2025</t>
        </is>
      </c>
      <c r="G1233" s="24" t="inlineStr">
        <is>
          <t>CFS</t>
        </is>
      </c>
      <c r="H1233" s="24" t="inlineStr">
        <is>
          <t>CIS</t>
        </is>
      </c>
      <c r="I1233" s="24" t="inlineStr">
        <is>
          <t>포괄손익계산서</t>
        </is>
      </c>
      <c r="J1233" s="24" t="inlineStr">
        <is>
          <t>ifrs-full_BasicEarningsLossPerShare</t>
        </is>
      </c>
      <c r="K1233" s="24" t="inlineStr">
        <is>
          <t>기본주당이익(손실)</t>
        </is>
      </c>
      <c r="L1233" s="24" t="inlineStr">
        <is>
          <t>-</t>
        </is>
      </c>
      <c r="M1233" s="24" t="inlineStr">
        <is>
          <t>제 36 기</t>
        </is>
      </c>
      <c r="N1233" s="24" t="inlineStr">
        <is>
          <t>719.0</t>
        </is>
      </c>
      <c r="O1233" s="24" t="inlineStr">
        <is>
          <t>-2737.0</t>
        </is>
      </c>
      <c r="P1233" s="24" t="inlineStr">
        <is>
          <t>KRW</t>
        </is>
      </c>
      <c r="Q1233" s="24" t="inlineStr">
        <is>
          <t>16</t>
        </is>
      </c>
    </row>
    <row r="1234" ht="24" customHeight="1">
      <c r="A1234" s="29" t="inlineStr">
        <is>
          <t>OpenDART_fnlttSinglAcntAll</t>
        </is>
      </c>
      <c r="B1234" s="29" t="inlineStr">
        <is>
          <t>00227333</t>
        </is>
      </c>
      <c r="C1234" s="29" t="inlineStr">
        <is>
          <t>네패스</t>
        </is>
      </c>
      <c r="D1234" s="29" t="inlineStr">
        <is>
          <t>nepes</t>
        </is>
      </c>
      <c r="E1234" s="29" t="inlineStr">
        <is>
          <t>033640</t>
        </is>
      </c>
      <c r="F1234" s="29" t="inlineStr">
        <is>
          <t>2025</t>
        </is>
      </c>
      <c r="G1234" s="29" t="inlineStr">
        <is>
          <t>CFS</t>
        </is>
      </c>
      <c r="H1234" s="29" t="inlineStr">
        <is>
          <t>CIS</t>
        </is>
      </c>
      <c r="I1234" s="29" t="inlineStr">
        <is>
          <t>포괄손익계산서</t>
        </is>
      </c>
      <c r="J1234" s="29" t="inlineStr">
        <is>
          <t>ifrs-full_BasicEarningsLossPerShareFromContinuingOperations</t>
        </is>
      </c>
      <c r="K1234" s="29" t="inlineStr">
        <is>
          <t>계속영업기본주당이익(손실)</t>
        </is>
      </c>
      <c r="L1234" s="29" t="inlineStr">
        <is>
          <t>-</t>
        </is>
      </c>
      <c r="M1234" s="29" t="inlineStr">
        <is>
          <t>제 36 기</t>
        </is>
      </c>
      <c r="N1234" s="29" t="inlineStr">
        <is>
          <t>1526.0</t>
        </is>
      </c>
      <c r="O1234" s="29" t="inlineStr">
        <is>
          <t>-365.0</t>
        </is>
      </c>
      <c r="P1234" s="29" t="inlineStr">
        <is>
          <t>KRW</t>
        </is>
      </c>
      <c r="Q1234" s="29" t="inlineStr">
        <is>
          <t>17</t>
        </is>
      </c>
    </row>
    <row r="1235" ht="24" customHeight="1">
      <c r="A1235" s="24" t="inlineStr">
        <is>
          <t>OpenDART_fnlttSinglAcntAll</t>
        </is>
      </c>
      <c r="B1235" s="24" t="inlineStr">
        <is>
          <t>00227333</t>
        </is>
      </c>
      <c r="C1235" s="24" t="inlineStr">
        <is>
          <t>네패스</t>
        </is>
      </c>
      <c r="D1235" s="24" t="inlineStr">
        <is>
          <t>nepes</t>
        </is>
      </c>
      <c r="E1235" s="24" t="inlineStr">
        <is>
          <t>033640</t>
        </is>
      </c>
      <c r="F1235" s="24" t="inlineStr">
        <is>
          <t>2025</t>
        </is>
      </c>
      <c r="G1235" s="24" t="inlineStr">
        <is>
          <t>CFS</t>
        </is>
      </c>
      <c r="H1235" s="24" t="inlineStr">
        <is>
          <t>CIS</t>
        </is>
      </c>
      <c r="I1235" s="24" t="inlineStr">
        <is>
          <t>포괄손익계산서</t>
        </is>
      </c>
      <c r="J1235" s="24" t="inlineStr">
        <is>
          <t>ifrs-full_BasicEarningsLossPerShareFromDiscontinuedOperations</t>
        </is>
      </c>
      <c r="K1235" s="24" t="inlineStr">
        <is>
          <t>중단영업기본주당이익(손실)</t>
        </is>
      </c>
      <c r="L1235" s="24" t="inlineStr">
        <is>
          <t>-</t>
        </is>
      </c>
      <c r="M1235" s="24" t="inlineStr">
        <is>
          <t>제 36 기</t>
        </is>
      </c>
      <c r="N1235" s="24" t="inlineStr">
        <is>
          <t>-807.0</t>
        </is>
      </c>
      <c r="O1235" s="24" t="inlineStr">
        <is>
          <t>-2372.0</t>
        </is>
      </c>
      <c r="P1235" s="24" t="inlineStr">
        <is>
          <t>KRW</t>
        </is>
      </c>
      <c r="Q1235" s="24" t="inlineStr">
        <is>
          <t>18</t>
        </is>
      </c>
    </row>
    <row r="1236" ht="24" customHeight="1">
      <c r="A1236" s="29" t="inlineStr">
        <is>
          <t>OpenDART_fnlttSinglAcntAll</t>
        </is>
      </c>
      <c r="B1236" s="29" t="inlineStr">
        <is>
          <t>00227333</t>
        </is>
      </c>
      <c r="C1236" s="29" t="inlineStr">
        <is>
          <t>네패스</t>
        </is>
      </c>
      <c r="D1236" s="29" t="inlineStr">
        <is>
          <t>nepes</t>
        </is>
      </c>
      <c r="E1236" s="29" t="inlineStr">
        <is>
          <t>033640</t>
        </is>
      </c>
      <c r="F1236" s="29" t="inlineStr">
        <is>
          <t>2025</t>
        </is>
      </c>
      <c r="G1236" s="29" t="inlineStr">
        <is>
          <t>CFS</t>
        </is>
      </c>
      <c r="H1236" s="29" t="inlineStr">
        <is>
          <t>CIS</t>
        </is>
      </c>
      <c r="I1236" s="29" t="inlineStr">
        <is>
          <t>포괄손익계산서</t>
        </is>
      </c>
      <c r="J1236" s="29" t="inlineStr">
        <is>
          <t>ifrs-full_DilutedEarningsLossPerShare</t>
        </is>
      </c>
      <c r="K1236" s="29" t="inlineStr">
        <is>
          <t>희석주당이익(손실)</t>
        </is>
      </c>
      <c r="L1236" s="29" t="inlineStr">
        <is>
          <t>-</t>
        </is>
      </c>
      <c r="M1236" s="29" t="inlineStr">
        <is>
          <t>제 36 기</t>
        </is>
      </c>
      <c r="N1236" s="29" t="inlineStr">
        <is>
          <t>719.0</t>
        </is>
      </c>
      <c r="O1236" s="29" t="inlineStr">
        <is>
          <t>-2737.0</t>
        </is>
      </c>
      <c r="P1236" s="29" t="inlineStr">
        <is>
          <t>KRW</t>
        </is>
      </c>
      <c r="Q1236" s="29" t="inlineStr">
        <is>
          <t>19</t>
        </is>
      </c>
    </row>
    <row r="1237" ht="24" customHeight="1">
      <c r="A1237" s="24" t="inlineStr">
        <is>
          <t>OpenDART_fnlttSinglAcntAll</t>
        </is>
      </c>
      <c r="B1237" s="24" t="inlineStr">
        <is>
          <t>00227333</t>
        </is>
      </c>
      <c r="C1237" s="24" t="inlineStr">
        <is>
          <t>네패스</t>
        </is>
      </c>
      <c r="D1237" s="24" t="inlineStr">
        <is>
          <t>nepes</t>
        </is>
      </c>
      <c r="E1237" s="24" t="inlineStr">
        <is>
          <t>033640</t>
        </is>
      </c>
      <c r="F1237" s="24" t="inlineStr">
        <is>
          <t>2025</t>
        </is>
      </c>
      <c r="G1237" s="24" t="inlineStr">
        <is>
          <t>CFS</t>
        </is>
      </c>
      <c r="H1237" s="24" t="inlineStr">
        <is>
          <t>CIS</t>
        </is>
      </c>
      <c r="I1237" s="24" t="inlineStr">
        <is>
          <t>포괄손익계산서</t>
        </is>
      </c>
      <c r="J1237" s="24" t="inlineStr">
        <is>
          <t>ifrs-full_DilutedEarningsLossPerShareFromContinuingOperations</t>
        </is>
      </c>
      <c r="K1237" s="24" t="inlineStr">
        <is>
          <t>계속영업희석주당이익(손실)</t>
        </is>
      </c>
      <c r="L1237" s="24" t="inlineStr">
        <is>
          <t>-</t>
        </is>
      </c>
      <c r="M1237" s="24" t="inlineStr">
        <is>
          <t>제 36 기</t>
        </is>
      </c>
      <c r="N1237" s="24" t="inlineStr">
        <is>
          <t>1526.0</t>
        </is>
      </c>
      <c r="O1237" s="24" t="inlineStr">
        <is>
          <t>-365.0</t>
        </is>
      </c>
      <c r="P1237" s="24" t="inlineStr">
        <is>
          <t>KRW</t>
        </is>
      </c>
      <c r="Q1237" s="24" t="inlineStr">
        <is>
          <t>20</t>
        </is>
      </c>
    </row>
    <row r="1238" ht="24" customHeight="1">
      <c r="A1238" s="29" t="inlineStr">
        <is>
          <t>OpenDART_fnlttSinglAcntAll</t>
        </is>
      </c>
      <c r="B1238" s="29" t="inlineStr">
        <is>
          <t>00227333</t>
        </is>
      </c>
      <c r="C1238" s="29" t="inlineStr">
        <is>
          <t>네패스</t>
        </is>
      </c>
      <c r="D1238" s="29" t="inlineStr">
        <is>
          <t>nepes</t>
        </is>
      </c>
      <c r="E1238" s="29" t="inlineStr">
        <is>
          <t>033640</t>
        </is>
      </c>
      <c r="F1238" s="29" t="inlineStr">
        <is>
          <t>2025</t>
        </is>
      </c>
      <c r="G1238" s="29" t="inlineStr">
        <is>
          <t>CFS</t>
        </is>
      </c>
      <c r="H1238" s="29" t="inlineStr">
        <is>
          <t>CIS</t>
        </is>
      </c>
      <c r="I1238" s="29" t="inlineStr">
        <is>
          <t>포괄손익계산서</t>
        </is>
      </c>
      <c r="J1238" s="29" t="inlineStr">
        <is>
          <t>ifrs-full_DilutedEarningsLossPerShareFromDiscontinuedOperations</t>
        </is>
      </c>
      <c r="K1238" s="29" t="inlineStr">
        <is>
          <t>중단영업희석주당이익(손실)</t>
        </is>
      </c>
      <c r="L1238" s="29" t="inlineStr">
        <is>
          <t>-</t>
        </is>
      </c>
      <c r="M1238" s="29" t="inlineStr">
        <is>
          <t>제 36 기</t>
        </is>
      </c>
      <c r="N1238" s="29" t="inlineStr">
        <is>
          <t>-807.0</t>
        </is>
      </c>
      <c r="O1238" s="29" t="inlineStr">
        <is>
          <t>-2372.0</t>
        </is>
      </c>
      <c r="P1238" s="29" t="inlineStr">
        <is>
          <t>KRW</t>
        </is>
      </c>
      <c r="Q1238" s="29" t="inlineStr">
        <is>
          <t>21</t>
        </is>
      </c>
    </row>
    <row r="1239" ht="24" customHeight="1">
      <c r="A1239" s="24" t="inlineStr">
        <is>
          <t>OpenDART_fnlttSinglAcntAll</t>
        </is>
      </c>
      <c r="B1239" s="24" t="inlineStr">
        <is>
          <t>00227333</t>
        </is>
      </c>
      <c r="C1239" s="24" t="inlineStr">
        <is>
          <t>네패스</t>
        </is>
      </c>
      <c r="D1239" s="24" t="inlineStr">
        <is>
          <t>nepes</t>
        </is>
      </c>
      <c r="E1239" s="24" t="inlineStr">
        <is>
          <t>033640</t>
        </is>
      </c>
      <c r="F1239" s="24" t="inlineStr">
        <is>
          <t>2025</t>
        </is>
      </c>
      <c r="G1239" s="24" t="inlineStr">
        <is>
          <t>CFS</t>
        </is>
      </c>
      <c r="H1239" s="24" t="inlineStr">
        <is>
          <t>CIS</t>
        </is>
      </c>
      <c r="I1239" s="24" t="inlineStr">
        <is>
          <t>포괄손익계산서</t>
        </is>
      </c>
      <c r="J1239" s="24" t="inlineStr">
        <is>
          <t>ifrs-full_FinanceCosts</t>
        </is>
      </c>
      <c r="K1239" s="24" t="inlineStr">
        <is>
          <t>금융원가</t>
        </is>
      </c>
      <c r="L1239" s="24" t="inlineStr">
        <is>
          <t>-</t>
        </is>
      </c>
      <c r="M1239" s="24" t="inlineStr">
        <is>
          <t>제 36 기</t>
        </is>
      </c>
      <c r="N1239" s="24" t="inlineStr">
        <is>
          <t>16040867366.0</t>
        </is>
      </c>
      <c r="O1239" s="24" t="inlineStr">
        <is>
          <t>28985182837.0</t>
        </is>
      </c>
      <c r="P1239" s="24" t="inlineStr">
        <is>
          <t>KRW</t>
        </is>
      </c>
      <c r="Q1239" s="24" t="inlineStr">
        <is>
          <t>22</t>
        </is>
      </c>
    </row>
    <row r="1240" ht="24" customHeight="1">
      <c r="A1240" s="29" t="inlineStr">
        <is>
          <t>OpenDART_fnlttSinglAcntAll</t>
        </is>
      </c>
      <c r="B1240" s="29" t="inlineStr">
        <is>
          <t>00227333</t>
        </is>
      </c>
      <c r="C1240" s="29" t="inlineStr">
        <is>
          <t>네패스</t>
        </is>
      </c>
      <c r="D1240" s="29" t="inlineStr">
        <is>
          <t>nepes</t>
        </is>
      </c>
      <c r="E1240" s="29" t="inlineStr">
        <is>
          <t>033640</t>
        </is>
      </c>
      <c r="F1240" s="29" t="inlineStr">
        <is>
          <t>2025</t>
        </is>
      </c>
      <c r="G1240" s="29" t="inlineStr">
        <is>
          <t>CFS</t>
        </is>
      </c>
      <c r="H1240" s="29" t="inlineStr">
        <is>
          <t>CIS</t>
        </is>
      </c>
      <c r="I1240" s="29" t="inlineStr">
        <is>
          <t>포괄손익계산서</t>
        </is>
      </c>
      <c r="J1240" s="29" t="inlineStr">
        <is>
          <t>ifrs-full_FinanceIncome</t>
        </is>
      </c>
      <c r="K1240" s="29" t="inlineStr">
        <is>
          <t>금융수익</t>
        </is>
      </c>
      <c r="L1240" s="29" t="inlineStr">
        <is>
          <t>-</t>
        </is>
      </c>
      <c r="M1240" s="29" t="inlineStr">
        <is>
          <t>제 36 기</t>
        </is>
      </c>
      <c r="N1240" s="29" t="inlineStr">
        <is>
          <t>13452414319.0</t>
        </is>
      </c>
      <c r="O1240" s="29" t="inlineStr">
        <is>
          <t>4890148177.0</t>
        </is>
      </c>
      <c r="P1240" s="29" t="inlineStr">
        <is>
          <t>KRW</t>
        </is>
      </c>
      <c r="Q1240" s="29" t="inlineStr">
        <is>
          <t>23</t>
        </is>
      </c>
    </row>
    <row r="1241" ht="24" customHeight="1">
      <c r="A1241" s="24" t="inlineStr">
        <is>
          <t>OpenDART_fnlttSinglAcntAll</t>
        </is>
      </c>
      <c r="B1241" s="24" t="inlineStr">
        <is>
          <t>00227333</t>
        </is>
      </c>
      <c r="C1241" s="24" t="inlineStr">
        <is>
          <t>네패스</t>
        </is>
      </c>
      <c r="D1241" s="24" t="inlineStr">
        <is>
          <t>nepes</t>
        </is>
      </c>
      <c r="E1241" s="24" t="inlineStr">
        <is>
          <t>033640</t>
        </is>
      </c>
      <c r="F1241" s="24" t="inlineStr">
        <is>
          <t>2025</t>
        </is>
      </c>
      <c r="G1241" s="24" t="inlineStr">
        <is>
          <t>CFS</t>
        </is>
      </c>
      <c r="H1241" s="24" t="inlineStr">
        <is>
          <t>CIS</t>
        </is>
      </c>
      <c r="I1241" s="24" t="inlineStr">
        <is>
          <t>포괄손익계산서</t>
        </is>
      </c>
      <c r="J1241" s="24" t="inlineStr">
        <is>
          <t>ifrs-full_GrossProfit</t>
        </is>
      </c>
      <c r="K1241" s="24" t="inlineStr">
        <is>
          <t>매출총이익</t>
        </is>
      </c>
      <c r="L1241" s="24" t="inlineStr">
        <is>
          <t>-</t>
        </is>
      </c>
      <c r="M1241" s="24" t="inlineStr">
        <is>
          <t>제 36 기</t>
        </is>
      </c>
      <c r="N1241" s="24" t="inlineStr">
        <is>
          <t>100867648147.0</t>
        </is>
      </c>
      <c r="O1241" s="24" t="inlineStr">
        <is>
          <t>67779706064.0</t>
        </is>
      </c>
      <c r="P1241" s="24" t="inlineStr">
        <is>
          <t>KRW</t>
        </is>
      </c>
      <c r="Q1241" s="24" t="inlineStr">
        <is>
          <t>24</t>
        </is>
      </c>
    </row>
    <row r="1242" ht="24" customHeight="1">
      <c r="A1242" s="29" t="inlineStr">
        <is>
          <t>OpenDART_fnlttSinglAcntAll</t>
        </is>
      </c>
      <c r="B1242" s="29" t="inlineStr">
        <is>
          <t>00227333</t>
        </is>
      </c>
      <c r="C1242" s="29" t="inlineStr">
        <is>
          <t>네패스</t>
        </is>
      </c>
      <c r="D1242" s="29" t="inlineStr">
        <is>
          <t>nepes</t>
        </is>
      </c>
      <c r="E1242" s="29" t="inlineStr">
        <is>
          <t>033640</t>
        </is>
      </c>
      <c r="F1242" s="29" t="inlineStr">
        <is>
          <t>2025</t>
        </is>
      </c>
      <c r="G1242" s="29" t="inlineStr">
        <is>
          <t>CFS</t>
        </is>
      </c>
      <c r="H1242" s="29" t="inlineStr">
        <is>
          <t>CIS</t>
        </is>
      </c>
      <c r="I1242" s="29" t="inlineStr">
        <is>
          <t>포괄손익계산서</t>
        </is>
      </c>
      <c r="J1242" s="29" t="inlineStr">
        <is>
          <t>ifrs-full_IncomeTaxExpenseContinuingOperations</t>
        </is>
      </c>
      <c r="K1242" s="29" t="inlineStr">
        <is>
          <t>법인세비용(수익)</t>
        </is>
      </c>
      <c r="L1242" s="29" t="inlineStr">
        <is>
          <t>-</t>
        </is>
      </c>
      <c r="M1242" s="29" t="inlineStr">
        <is>
          <t>제 36 기</t>
        </is>
      </c>
      <c r="N1242" s="29" t="inlineStr">
        <is>
          <t>-7185816858.0</t>
        </is>
      </c>
      <c r="O1242" s="29" t="inlineStr">
        <is>
          <t>4092935195.0</t>
        </is>
      </c>
      <c r="P1242" s="29" t="inlineStr">
        <is>
          <t>KRW</t>
        </is>
      </c>
      <c r="Q1242" s="29" t="inlineStr">
        <is>
          <t>25</t>
        </is>
      </c>
    </row>
    <row r="1243" ht="24" customHeight="1">
      <c r="A1243" s="24" t="inlineStr">
        <is>
          <t>OpenDART_fnlttSinglAcntAll</t>
        </is>
      </c>
      <c r="B1243" s="24" t="inlineStr">
        <is>
          <t>00227333</t>
        </is>
      </c>
      <c r="C1243" s="24" t="inlineStr">
        <is>
          <t>네패스</t>
        </is>
      </c>
      <c r="D1243" s="24" t="inlineStr">
        <is>
          <t>nepes</t>
        </is>
      </c>
      <c r="E1243" s="24" t="inlineStr">
        <is>
          <t>033640</t>
        </is>
      </c>
      <c r="F1243" s="24" t="inlineStr">
        <is>
          <t>2025</t>
        </is>
      </c>
      <c r="G1243" s="24" t="inlineStr">
        <is>
          <t>CFS</t>
        </is>
      </c>
      <c r="H1243" s="24" t="inlineStr">
        <is>
          <t>CIS</t>
        </is>
      </c>
      <c r="I1243" s="24" t="inlineStr">
        <is>
          <t>포괄손익계산서</t>
        </is>
      </c>
      <c r="J1243" s="24" t="inlineStr">
        <is>
          <t>ifrs-full_OtherComprehensiveIncome</t>
        </is>
      </c>
      <c r="K1243" s="24" t="inlineStr">
        <is>
          <t>기타포괄손익</t>
        </is>
      </c>
      <c r="L1243" s="24" t="inlineStr">
        <is>
          <t>-</t>
        </is>
      </c>
      <c r="M1243" s="24" t="inlineStr">
        <is>
          <t>제 36 기</t>
        </is>
      </c>
      <c r="N1243" s="24" t="inlineStr">
        <is>
          <t>1655609876.0</t>
        </is>
      </c>
      <c r="O1243" s="24" t="inlineStr">
        <is>
          <t>13735145067.0</t>
        </is>
      </c>
      <c r="P1243" s="24" t="inlineStr">
        <is>
          <t>KRW</t>
        </is>
      </c>
      <c r="Q1243" s="24" t="inlineStr">
        <is>
          <t>26</t>
        </is>
      </c>
    </row>
    <row r="1244" ht="24" customHeight="1">
      <c r="A1244" s="29" t="inlineStr">
        <is>
          <t>OpenDART_fnlttSinglAcntAll</t>
        </is>
      </c>
      <c r="B1244" s="29" t="inlineStr">
        <is>
          <t>00227333</t>
        </is>
      </c>
      <c r="C1244" s="29" t="inlineStr">
        <is>
          <t>네패스</t>
        </is>
      </c>
      <c r="D1244" s="29" t="inlineStr">
        <is>
          <t>nepes</t>
        </is>
      </c>
      <c r="E1244" s="29" t="inlineStr">
        <is>
          <t>033640</t>
        </is>
      </c>
      <c r="F1244" s="29" t="inlineStr">
        <is>
          <t>2025</t>
        </is>
      </c>
      <c r="G1244" s="29" t="inlineStr">
        <is>
          <t>CFS</t>
        </is>
      </c>
      <c r="H1244" s="29" t="inlineStr">
        <is>
          <t>CIS</t>
        </is>
      </c>
      <c r="I1244" s="29" t="inlineStr">
        <is>
          <t>포괄손익계산서</t>
        </is>
      </c>
      <c r="J1244" s="29" t="inlineStr">
        <is>
          <t>ifrs-full_OtherComprehensiveIncomeThatWillBeReclassifiedToProfitOrLossNetOfTax</t>
        </is>
      </c>
      <c r="K1244" s="29" t="inlineStr">
        <is>
          <t>당기손익으로 재분류될 수 있는 항목(세후기타포괄손익)</t>
        </is>
      </c>
      <c r="L1244" s="29" t="inlineStr">
        <is>
          <t>-</t>
        </is>
      </c>
      <c r="M1244" s="29" t="inlineStr">
        <is>
          <t>제 36 기</t>
        </is>
      </c>
      <c r="N1244" s="29" t="inlineStr">
        <is>
          <t>1760432493.0</t>
        </is>
      </c>
      <c r="O1244" s="29" t="inlineStr">
        <is>
          <t>2968493798.0</t>
        </is>
      </c>
      <c r="P1244" s="29" t="inlineStr">
        <is>
          <t>KRW</t>
        </is>
      </c>
      <c r="Q1244" s="29" t="inlineStr">
        <is>
          <t>27</t>
        </is>
      </c>
    </row>
    <row r="1245" ht="24" customHeight="1">
      <c r="A1245" s="24" t="inlineStr">
        <is>
          <t>OpenDART_fnlttSinglAcntAll</t>
        </is>
      </c>
      <c r="B1245" s="24" t="inlineStr">
        <is>
          <t>00227333</t>
        </is>
      </c>
      <c r="C1245" s="24" t="inlineStr">
        <is>
          <t>네패스</t>
        </is>
      </c>
      <c r="D1245" s="24" t="inlineStr">
        <is>
          <t>nepes</t>
        </is>
      </c>
      <c r="E1245" s="24" t="inlineStr">
        <is>
          <t>033640</t>
        </is>
      </c>
      <c r="F1245" s="24" t="inlineStr">
        <is>
          <t>2025</t>
        </is>
      </c>
      <c r="G1245" s="24" t="inlineStr">
        <is>
          <t>CFS</t>
        </is>
      </c>
      <c r="H1245" s="24" t="inlineStr">
        <is>
          <t>CIS</t>
        </is>
      </c>
      <c r="I1245" s="24" t="inlineStr">
        <is>
          <t>포괄손익계산서</t>
        </is>
      </c>
      <c r="J1245" s="24" t="inlineStr">
        <is>
          <t>ifrs-full_GainsLossesOnExchangeDifferencesOnTranslationNetOfTax</t>
        </is>
      </c>
      <c r="K1245" s="24" t="inlineStr">
        <is>
          <t>해외사업장환산외환차이(세후기타포괄손익)</t>
        </is>
      </c>
      <c r="L1245" s="24" t="inlineStr">
        <is>
          <t>-</t>
        </is>
      </c>
      <c r="M1245" s="24" t="inlineStr">
        <is>
          <t>제 36 기</t>
        </is>
      </c>
      <c r="N1245" s="24" t="inlineStr">
        <is>
          <t>1701846256.0</t>
        </is>
      </c>
      <c r="O1245" s="24" t="inlineStr">
        <is>
          <t>2764589747.0</t>
        </is>
      </c>
      <c r="P1245" s="24" t="inlineStr">
        <is>
          <t>KRW</t>
        </is>
      </c>
      <c r="Q1245" s="24" t="inlineStr">
        <is>
          <t>28</t>
        </is>
      </c>
    </row>
    <row r="1246" ht="24" customHeight="1">
      <c r="A1246" s="29" t="inlineStr">
        <is>
          <t>OpenDART_fnlttSinglAcntAll</t>
        </is>
      </c>
      <c r="B1246" s="29" t="inlineStr">
        <is>
          <t>00227333</t>
        </is>
      </c>
      <c r="C1246" s="29" t="inlineStr">
        <is>
          <t>네패스</t>
        </is>
      </c>
      <c r="D1246" s="29" t="inlineStr">
        <is>
          <t>nepes</t>
        </is>
      </c>
      <c r="E1246" s="29" t="inlineStr">
        <is>
          <t>033640</t>
        </is>
      </c>
      <c r="F1246" s="29" t="inlineStr">
        <is>
          <t>2025</t>
        </is>
      </c>
      <c r="G1246" s="29" t="inlineStr">
        <is>
          <t>CFS</t>
        </is>
      </c>
      <c r="H1246" s="29" t="inlineStr">
        <is>
          <t>CIS</t>
        </is>
      </c>
      <c r="I1246" s="29" t="inlineStr">
        <is>
          <t>포괄손익계산서</t>
        </is>
      </c>
      <c r="J1246" s="29" t="inlineStr">
        <is>
          <t>ifrs-full_ShareOfOtherComprehensiveIncomeOfAssociatesAndJointVenturesAccountedForUsingEquityMethodThatWillBeReclassifiedToProfitOrLossNetOfTax</t>
        </is>
      </c>
      <c r="K1246" s="29" t="inlineStr">
        <is>
          <t>지분법 적용대상 관계기업과 공동기업의 기타포괄손익에 대한 지분(세후기타포괄손익)</t>
        </is>
      </c>
      <c r="L1246" s="29" t="inlineStr">
        <is>
          <t>-</t>
        </is>
      </c>
      <c r="M1246" s="29" t="inlineStr">
        <is>
          <t>제 36 기</t>
        </is>
      </c>
      <c r="N1246" s="29" t="inlineStr">
        <is>
          <t>58586237.0</t>
        </is>
      </c>
      <c r="O1246" s="29" t="inlineStr">
        <is>
          <t>203904051.0</t>
        </is>
      </c>
      <c r="P1246" s="29" t="inlineStr">
        <is>
          <t>KRW</t>
        </is>
      </c>
      <c r="Q1246" s="29" t="inlineStr">
        <is>
          <t>29</t>
        </is>
      </c>
    </row>
    <row r="1247" ht="24" customHeight="1">
      <c r="A1247" s="24" t="inlineStr">
        <is>
          <t>OpenDART_fnlttSinglAcntAll</t>
        </is>
      </c>
      <c r="B1247" s="24" t="inlineStr">
        <is>
          <t>00227333</t>
        </is>
      </c>
      <c r="C1247" s="24" t="inlineStr">
        <is>
          <t>네패스</t>
        </is>
      </c>
      <c r="D1247" s="24" t="inlineStr">
        <is>
          <t>nepes</t>
        </is>
      </c>
      <c r="E1247" s="24" t="inlineStr">
        <is>
          <t>033640</t>
        </is>
      </c>
      <c r="F1247" s="24" t="inlineStr">
        <is>
          <t>2025</t>
        </is>
      </c>
      <c r="G1247" s="24" t="inlineStr">
        <is>
          <t>CFS</t>
        </is>
      </c>
      <c r="H1247" s="24" t="inlineStr">
        <is>
          <t>CIS</t>
        </is>
      </c>
      <c r="I1247" s="24" t="inlineStr">
        <is>
          <t>포괄손익계산서</t>
        </is>
      </c>
      <c r="J1247" s="24" t="inlineStr">
        <is>
          <t>ifrs-full_OtherComprehensiveIncomeThatWillNotBeReclassifiedToProfitOrLossNetOfTax</t>
        </is>
      </c>
      <c r="K1247" s="24" t="inlineStr">
        <is>
          <t>당기손익으로 재분류 되지않는 세후기타포괄손익</t>
        </is>
      </c>
      <c r="L1247" s="24" t="inlineStr">
        <is>
          <t>-</t>
        </is>
      </c>
      <c r="M1247" s="24" t="inlineStr">
        <is>
          <t>제 36 기</t>
        </is>
      </c>
      <c r="N1247" s="24" t="inlineStr">
        <is>
          <t>-104822617.0</t>
        </is>
      </c>
      <c r="O1247" s="24" t="inlineStr">
        <is>
          <t>10766651269.0</t>
        </is>
      </c>
      <c r="P1247" s="24" t="inlineStr">
        <is>
          <t>KRW</t>
        </is>
      </c>
      <c r="Q1247" s="24" t="inlineStr">
        <is>
          <t>30</t>
        </is>
      </c>
    </row>
    <row r="1248" ht="24" customHeight="1">
      <c r="A1248" s="29" t="inlineStr">
        <is>
          <t>OpenDART_fnlttSinglAcntAll</t>
        </is>
      </c>
      <c r="B1248" s="29" t="inlineStr">
        <is>
          <t>00227333</t>
        </is>
      </c>
      <c r="C1248" s="29" t="inlineStr">
        <is>
          <t>네패스</t>
        </is>
      </c>
      <c r="D1248" s="29" t="inlineStr">
        <is>
          <t>nepes</t>
        </is>
      </c>
      <c r="E1248" s="29" t="inlineStr">
        <is>
          <t>033640</t>
        </is>
      </c>
      <c r="F1248" s="29" t="inlineStr">
        <is>
          <t>2025</t>
        </is>
      </c>
      <c r="G1248" s="29" t="inlineStr">
        <is>
          <t>CFS</t>
        </is>
      </c>
      <c r="H1248" s="29" t="inlineStr">
        <is>
          <t>CIS</t>
        </is>
      </c>
      <c r="I1248" s="29" t="inlineStr">
        <is>
          <t>포괄손익계산서</t>
        </is>
      </c>
      <c r="J1248" s="29" t="inlineStr">
        <is>
          <t>ifrs-full_OtherComprehensiveIncomeNetOfTaxGainsLossesOnRemeasurementsOfDefinedBenefitPlans</t>
        </is>
      </c>
      <c r="K1248" s="29" t="inlineStr">
        <is>
          <t>세후기타포괄손익, 확정급여제도의 재측정손익</t>
        </is>
      </c>
      <c r="L1248" s="29" t="inlineStr">
        <is>
          <t>-</t>
        </is>
      </c>
      <c r="M1248" s="29" t="inlineStr">
        <is>
          <t>제 36 기</t>
        </is>
      </c>
      <c r="N1248" s="29" t="inlineStr">
        <is>
          <t>95260958.0</t>
        </is>
      </c>
      <c r="O1248" s="29" t="inlineStr">
        <is>
          <t>-3905428318.0</t>
        </is>
      </c>
      <c r="P1248" s="29" t="inlineStr">
        <is>
          <t>KRW</t>
        </is>
      </c>
      <c r="Q1248" s="29" t="inlineStr">
        <is>
          <t>31</t>
        </is>
      </c>
    </row>
    <row r="1249" ht="24" customHeight="1">
      <c r="A1249" s="24" t="inlineStr">
        <is>
          <t>OpenDART_fnlttSinglAcntAll</t>
        </is>
      </c>
      <c r="B1249" s="24" t="inlineStr">
        <is>
          <t>00227333</t>
        </is>
      </c>
      <c r="C1249" s="24" t="inlineStr">
        <is>
          <t>네패스</t>
        </is>
      </c>
      <c r="D1249" s="24" t="inlineStr">
        <is>
          <t>nepes</t>
        </is>
      </c>
      <c r="E1249" s="24" t="inlineStr">
        <is>
          <t>033640</t>
        </is>
      </c>
      <c r="F1249" s="24" t="inlineStr">
        <is>
          <t>2025</t>
        </is>
      </c>
      <c r="G1249" s="24" t="inlineStr">
        <is>
          <t>CFS</t>
        </is>
      </c>
      <c r="H1249" s="24" t="inlineStr">
        <is>
          <t>CIS</t>
        </is>
      </c>
      <c r="I1249" s="24" t="inlineStr">
        <is>
          <t>포괄손익계산서</t>
        </is>
      </c>
      <c r="J1249" s="24" t="inlineStr">
        <is>
          <t>ifrs-full_OtherComprehensiveIncomeNetOfTaxGainsLossesOnRevaluation</t>
        </is>
      </c>
      <c r="K1249" s="24" t="inlineStr">
        <is>
          <t>세후기타포괄손익, 자산재평가차익(차손)</t>
        </is>
      </c>
      <c r="L1249" s="24" t="inlineStr">
        <is>
          <t>-</t>
        </is>
      </c>
      <c r="M1249" s="24" t="inlineStr">
        <is>
          <t>제 36 기</t>
        </is>
      </c>
      <c r="N1249" s="24" t="inlineStr">
        <is>
          <t>-200083575.0</t>
        </is>
      </c>
      <c r="O1249" s="24" t="inlineStr">
        <is>
          <t>14672079587.0</t>
        </is>
      </c>
      <c r="P1249" s="24" t="inlineStr">
        <is>
          <t>KRW</t>
        </is>
      </c>
      <c r="Q1249" s="24" t="inlineStr">
        <is>
          <t>32</t>
        </is>
      </c>
    </row>
    <row r="1250" ht="24" customHeight="1">
      <c r="A1250" s="29" t="inlineStr">
        <is>
          <t>OpenDART_fnlttSinglAcntAll</t>
        </is>
      </c>
      <c r="B1250" s="29" t="inlineStr">
        <is>
          <t>00227333</t>
        </is>
      </c>
      <c r="C1250" s="29" t="inlineStr">
        <is>
          <t>네패스</t>
        </is>
      </c>
      <c r="D1250" s="29" t="inlineStr">
        <is>
          <t>nepes</t>
        </is>
      </c>
      <c r="E1250" s="29" t="inlineStr">
        <is>
          <t>033640</t>
        </is>
      </c>
      <c r="F1250" s="29" t="inlineStr">
        <is>
          <t>2025</t>
        </is>
      </c>
      <c r="G1250" s="29" t="inlineStr">
        <is>
          <t>CFS</t>
        </is>
      </c>
      <c r="H1250" s="29" t="inlineStr">
        <is>
          <t>CIS</t>
        </is>
      </c>
      <c r="I1250" s="29" t="inlineStr">
        <is>
          <t>포괄손익계산서</t>
        </is>
      </c>
      <c r="J1250" s="29" t="inlineStr">
        <is>
          <t>ifrs-full_OtherIncomeExpenseFromSubsidiariesJointlyControlledEntitiesAndAssociates</t>
        </is>
      </c>
      <c r="K1250" s="29" t="inlineStr">
        <is>
          <t>종속기업, 공동지배기업과 관계기업으로부터의 기타이익(비용)</t>
        </is>
      </c>
      <c r="L1250" s="29" t="inlineStr">
        <is>
          <t>-</t>
        </is>
      </c>
      <c r="M1250" s="29" t="inlineStr">
        <is>
          <t>제 36 기</t>
        </is>
      </c>
      <c r="N1250" s="29" t="inlineStr">
        <is>
          <t>8185447194.0</t>
        </is>
      </c>
      <c r="O1250" s="29" t="inlineStr">
        <is>
          <t>410276395.0</t>
        </is>
      </c>
      <c r="P1250" s="29" t="inlineStr">
        <is>
          <t>KRW</t>
        </is>
      </c>
      <c r="Q1250" s="29" t="inlineStr">
        <is>
          <t>33</t>
        </is>
      </c>
    </row>
    <row r="1251" ht="24" customHeight="1">
      <c r="A1251" s="24" t="inlineStr">
        <is>
          <t>OpenDART_fnlttSinglAcntAll</t>
        </is>
      </c>
      <c r="B1251" s="24" t="inlineStr">
        <is>
          <t>00227333</t>
        </is>
      </c>
      <c r="C1251" s="24" t="inlineStr">
        <is>
          <t>네패스</t>
        </is>
      </c>
      <c r="D1251" s="24" t="inlineStr">
        <is>
          <t>nepes</t>
        </is>
      </c>
      <c r="E1251" s="24" t="inlineStr">
        <is>
          <t>033640</t>
        </is>
      </c>
      <c r="F1251" s="24" t="inlineStr">
        <is>
          <t>2025</t>
        </is>
      </c>
      <c r="G1251" s="24" t="inlineStr">
        <is>
          <t>CFS</t>
        </is>
      </c>
      <c r="H1251" s="24" t="inlineStr">
        <is>
          <t>CIS</t>
        </is>
      </c>
      <c r="I1251" s="24" t="inlineStr">
        <is>
          <t>포괄손익계산서</t>
        </is>
      </c>
      <c r="J1251" s="24" t="inlineStr">
        <is>
          <t>ifrs-full_ProfitLoss</t>
        </is>
      </c>
      <c r="K1251" s="24" t="inlineStr">
        <is>
          <t>당기순이익(손실)</t>
        </is>
      </c>
      <c r="L1251" s="24" t="inlineStr">
        <is>
          <t>-</t>
        </is>
      </c>
      <c r="M1251" s="24" t="inlineStr">
        <is>
          <t>제 36 기</t>
        </is>
      </c>
      <c r="N1251" s="24" t="inlineStr">
        <is>
          <t>20158821632.0</t>
        </is>
      </c>
      <c r="O1251" s="24" t="inlineStr">
        <is>
          <t>-79400160862.0</t>
        </is>
      </c>
      <c r="P1251" s="24" t="inlineStr">
        <is>
          <t>KRW</t>
        </is>
      </c>
      <c r="Q1251" s="24" t="inlineStr">
        <is>
          <t>34</t>
        </is>
      </c>
    </row>
    <row r="1252" ht="24" customHeight="1">
      <c r="A1252" s="29" t="inlineStr">
        <is>
          <t>OpenDART_fnlttSinglAcntAll</t>
        </is>
      </c>
      <c r="B1252" s="29" t="inlineStr">
        <is>
          <t>00227333</t>
        </is>
      </c>
      <c r="C1252" s="29" t="inlineStr">
        <is>
          <t>네패스</t>
        </is>
      </c>
      <c r="D1252" s="29" t="inlineStr">
        <is>
          <t>nepes</t>
        </is>
      </c>
      <c r="E1252" s="29" t="inlineStr">
        <is>
          <t>033640</t>
        </is>
      </c>
      <c r="F1252" s="29" t="inlineStr">
        <is>
          <t>2025</t>
        </is>
      </c>
      <c r="G1252" s="29" t="inlineStr">
        <is>
          <t>CFS</t>
        </is>
      </c>
      <c r="H1252" s="29" t="inlineStr">
        <is>
          <t>CIS</t>
        </is>
      </c>
      <c r="I1252" s="29" t="inlineStr">
        <is>
          <t>포괄손익계산서</t>
        </is>
      </c>
      <c r="J1252" s="29" t="inlineStr">
        <is>
          <t>ifrs-full_ProfitLossAttributableToNoncontrollingInterests</t>
        </is>
      </c>
      <c r="K1252" s="29" t="inlineStr">
        <is>
          <t>비지배지분에 귀속되는 당기순이익(손실)</t>
        </is>
      </c>
      <c r="L1252" s="29" t="inlineStr">
        <is>
          <t>-</t>
        </is>
      </c>
      <c r="M1252" s="29" t="inlineStr">
        <is>
          <t>제 36 기</t>
        </is>
      </c>
      <c r="N1252" s="29" t="inlineStr">
        <is>
          <t>3576282212.0</t>
        </is>
      </c>
      <c r="O1252" s="29" t="inlineStr">
        <is>
          <t>-17162697450.0</t>
        </is>
      </c>
      <c r="P1252" s="29" t="inlineStr">
        <is>
          <t>KRW</t>
        </is>
      </c>
      <c r="Q1252" s="29" t="inlineStr">
        <is>
          <t>36</t>
        </is>
      </c>
    </row>
    <row r="1253" ht="24" customHeight="1">
      <c r="A1253" s="24" t="inlineStr">
        <is>
          <t>OpenDART_fnlttSinglAcntAll</t>
        </is>
      </c>
      <c r="B1253" s="24" t="inlineStr">
        <is>
          <t>00227333</t>
        </is>
      </c>
      <c r="C1253" s="24" t="inlineStr">
        <is>
          <t>네패스</t>
        </is>
      </c>
      <c r="D1253" s="24" t="inlineStr">
        <is>
          <t>nepes</t>
        </is>
      </c>
      <c r="E1253" s="24" t="inlineStr">
        <is>
          <t>033640</t>
        </is>
      </c>
      <c r="F1253" s="24" t="inlineStr">
        <is>
          <t>2025</t>
        </is>
      </c>
      <c r="G1253" s="24" t="inlineStr">
        <is>
          <t>CFS</t>
        </is>
      </c>
      <c r="H1253" s="24" t="inlineStr">
        <is>
          <t>CIS</t>
        </is>
      </c>
      <c r="I1253" s="24" t="inlineStr">
        <is>
          <t>포괄손익계산서</t>
        </is>
      </c>
      <c r="J1253" s="24" t="inlineStr">
        <is>
          <t>ifrs-full_ProfitLossAttributableToOwnersOfParent</t>
        </is>
      </c>
      <c r="K1253" s="24" t="inlineStr">
        <is>
          <t>지배기업의 소유주에게 귀속되는 당기순이익(손실)</t>
        </is>
      </c>
      <c r="L1253" s="24" t="inlineStr">
        <is>
          <t>-</t>
        </is>
      </c>
      <c r="M1253" s="24" t="inlineStr">
        <is>
          <t>제 36 기</t>
        </is>
      </c>
      <c r="N1253" s="24" t="inlineStr">
        <is>
          <t>16582539420.0</t>
        </is>
      </c>
      <c r="O1253" s="24" t="inlineStr">
        <is>
          <t>-62237463412.0</t>
        </is>
      </c>
      <c r="P1253" s="24" t="inlineStr">
        <is>
          <t>KRW</t>
        </is>
      </c>
      <c r="Q1253" s="24" t="inlineStr">
        <is>
          <t>37</t>
        </is>
      </c>
    </row>
    <row r="1254" ht="24" customHeight="1">
      <c r="A1254" s="29" t="inlineStr">
        <is>
          <t>OpenDART_fnlttSinglAcntAll</t>
        </is>
      </c>
      <c r="B1254" s="29" t="inlineStr">
        <is>
          <t>00227333</t>
        </is>
      </c>
      <c r="C1254" s="29" t="inlineStr">
        <is>
          <t>네패스</t>
        </is>
      </c>
      <c r="D1254" s="29" t="inlineStr">
        <is>
          <t>nepes</t>
        </is>
      </c>
      <c r="E1254" s="29" t="inlineStr">
        <is>
          <t>033640</t>
        </is>
      </c>
      <c r="F1254" s="29" t="inlineStr">
        <is>
          <t>2025</t>
        </is>
      </c>
      <c r="G1254" s="29" t="inlineStr">
        <is>
          <t>CFS</t>
        </is>
      </c>
      <c r="H1254" s="29" t="inlineStr">
        <is>
          <t>CIS</t>
        </is>
      </c>
      <c r="I1254" s="29" t="inlineStr">
        <is>
          <t>포괄손익계산서</t>
        </is>
      </c>
      <c r="J1254" s="29" t="inlineStr">
        <is>
          <t>ifrs-full_ProfitLossBeforeTax</t>
        </is>
      </c>
      <c r="K1254" s="29" t="inlineStr">
        <is>
          <t>법인세비용차감전순이익(손실)</t>
        </is>
      </c>
      <c r="L1254" s="29" t="inlineStr">
        <is>
          <t>-</t>
        </is>
      </c>
      <c r="M1254" s="29" t="inlineStr">
        <is>
          <t>제 36 기</t>
        </is>
      </c>
      <c r="N1254" s="29" t="inlineStr">
        <is>
          <t>35532389434.0</t>
        </is>
      </c>
      <c r="O1254" s="29" t="inlineStr">
        <is>
          <t>-10684082749.0</t>
        </is>
      </c>
      <c r="P1254" s="29" t="inlineStr">
        <is>
          <t>KRW</t>
        </is>
      </c>
      <c r="Q1254" s="29" t="inlineStr">
        <is>
          <t>38</t>
        </is>
      </c>
    </row>
    <row r="1255" ht="24" customHeight="1">
      <c r="A1255" s="24" t="inlineStr">
        <is>
          <t>OpenDART_fnlttSinglAcntAll</t>
        </is>
      </c>
      <c r="B1255" s="24" t="inlineStr">
        <is>
          <t>00227333</t>
        </is>
      </c>
      <c r="C1255" s="24" t="inlineStr">
        <is>
          <t>네패스</t>
        </is>
      </c>
      <c r="D1255" s="24" t="inlineStr">
        <is>
          <t>nepes</t>
        </is>
      </c>
      <c r="E1255" s="24" t="inlineStr">
        <is>
          <t>033640</t>
        </is>
      </c>
      <c r="F1255" s="24" t="inlineStr">
        <is>
          <t>2025</t>
        </is>
      </c>
      <c r="G1255" s="24" t="inlineStr">
        <is>
          <t>CFS</t>
        </is>
      </c>
      <c r="H1255" s="24" t="inlineStr">
        <is>
          <t>CIS</t>
        </is>
      </c>
      <c r="I1255" s="24" t="inlineStr">
        <is>
          <t>포괄손익계산서</t>
        </is>
      </c>
      <c r="J1255" s="24" t="inlineStr">
        <is>
          <t>ifrs-full_ProfitLossFromContinuingOperations</t>
        </is>
      </c>
      <c r="K1255" s="24" t="inlineStr">
        <is>
          <t>계속영업이익(손실)</t>
        </is>
      </c>
      <c r="L1255" s="24" t="inlineStr">
        <is>
          <t>-</t>
        </is>
      </c>
      <c r="M1255" s="24" t="inlineStr">
        <is>
          <t>제 36 기</t>
        </is>
      </c>
      <c r="N1255" s="24" t="inlineStr">
        <is>
          <t>42718206292.0</t>
        </is>
      </c>
      <c r="O1255" s="24" t="inlineStr">
        <is>
          <t>-14777017944.0</t>
        </is>
      </c>
      <c r="P1255" s="24" t="inlineStr">
        <is>
          <t>KRW</t>
        </is>
      </c>
      <c r="Q1255" s="24" t="inlineStr">
        <is>
          <t>39</t>
        </is>
      </c>
    </row>
    <row r="1256" ht="24" customHeight="1">
      <c r="A1256" s="29" t="inlineStr">
        <is>
          <t>OpenDART_fnlttSinglAcntAll</t>
        </is>
      </c>
      <c r="B1256" s="29" t="inlineStr">
        <is>
          <t>00227333</t>
        </is>
      </c>
      <c r="C1256" s="29" t="inlineStr">
        <is>
          <t>네패스</t>
        </is>
      </c>
      <c r="D1256" s="29" t="inlineStr">
        <is>
          <t>nepes</t>
        </is>
      </c>
      <c r="E1256" s="29" t="inlineStr">
        <is>
          <t>033640</t>
        </is>
      </c>
      <c r="F1256" s="29" t="inlineStr">
        <is>
          <t>2025</t>
        </is>
      </c>
      <c r="G1256" s="29" t="inlineStr">
        <is>
          <t>CFS</t>
        </is>
      </c>
      <c r="H1256" s="29" t="inlineStr">
        <is>
          <t>CIS</t>
        </is>
      </c>
      <c r="I1256" s="29" t="inlineStr">
        <is>
          <t>포괄손익계산서</t>
        </is>
      </c>
      <c r="J1256" s="29" t="inlineStr">
        <is>
          <t>ifrs-full_ProfitLossFromDiscontinuedOperations</t>
        </is>
      </c>
      <c r="K1256" s="29" t="inlineStr">
        <is>
          <t>중단영업이익(손실)</t>
        </is>
      </c>
      <c r="L1256" s="29" t="inlineStr">
        <is>
          <t>-</t>
        </is>
      </c>
      <c r="M1256" s="29" t="inlineStr">
        <is>
          <t>제 36 기</t>
        </is>
      </c>
      <c r="N1256" s="29" t="inlineStr">
        <is>
          <t>-22559384660.0</t>
        </is>
      </c>
      <c r="O1256" s="29" t="inlineStr">
        <is>
          <t>-64623142918.0</t>
        </is>
      </c>
      <c r="P1256" s="29" t="inlineStr">
        <is>
          <t>KRW</t>
        </is>
      </c>
      <c r="Q1256" s="29" t="inlineStr">
        <is>
          <t>40</t>
        </is>
      </c>
    </row>
    <row r="1257" ht="24" customHeight="1">
      <c r="A1257" s="24" t="inlineStr">
        <is>
          <t>OpenDART_fnlttSinglAcntAll</t>
        </is>
      </c>
      <c r="B1257" s="24" t="inlineStr">
        <is>
          <t>00227333</t>
        </is>
      </c>
      <c r="C1257" s="24" t="inlineStr">
        <is>
          <t>네패스</t>
        </is>
      </c>
      <c r="D1257" s="24" t="inlineStr">
        <is>
          <t>nepes</t>
        </is>
      </c>
      <c r="E1257" s="24" t="inlineStr">
        <is>
          <t>033640</t>
        </is>
      </c>
      <c r="F1257" s="24" t="inlineStr">
        <is>
          <t>2025</t>
        </is>
      </c>
      <c r="G1257" s="24" t="inlineStr">
        <is>
          <t>CFS</t>
        </is>
      </c>
      <c r="H1257" s="24" t="inlineStr">
        <is>
          <t>CIS</t>
        </is>
      </c>
      <c r="I1257" s="24" t="inlineStr">
        <is>
          <t>포괄손익계산서</t>
        </is>
      </c>
      <c r="J1257" s="24" t="inlineStr">
        <is>
          <t>ifrs-full_Revenue</t>
        </is>
      </c>
      <c r="K1257" s="24" t="inlineStr">
        <is>
          <t>매출액</t>
        </is>
      </c>
      <c r="L1257" s="24" t="inlineStr">
        <is>
          <t>-</t>
        </is>
      </c>
      <c r="M1257" s="24" t="inlineStr">
        <is>
          <t>제 36 기</t>
        </is>
      </c>
      <c r="N1257" s="24" t="inlineStr">
        <is>
          <t>521439287008.0</t>
        </is>
      </c>
      <c r="O1257" s="24" t="inlineStr">
        <is>
          <t>464331506206.0</t>
        </is>
      </c>
      <c r="P1257" s="24" t="inlineStr">
        <is>
          <t>KRW</t>
        </is>
      </c>
      <c r="Q1257" s="24" t="inlineStr">
        <is>
          <t>41</t>
        </is>
      </c>
    </row>
    <row r="1258" ht="24" customHeight="1">
      <c r="A1258" s="29" t="inlineStr">
        <is>
          <t>OpenDART_fnlttSinglAcntAll</t>
        </is>
      </c>
      <c r="B1258" s="29" t="inlineStr">
        <is>
          <t>00227333</t>
        </is>
      </c>
      <c r="C1258" s="29" t="inlineStr">
        <is>
          <t>네패스</t>
        </is>
      </c>
      <c r="D1258" s="29" t="inlineStr">
        <is>
          <t>nepes</t>
        </is>
      </c>
      <c r="E1258" s="29" t="inlineStr">
        <is>
          <t>033640</t>
        </is>
      </c>
      <c r="F1258" s="29" t="inlineStr">
        <is>
          <t>2025</t>
        </is>
      </c>
      <c r="G1258" s="29" t="inlineStr">
        <is>
          <t>CFS</t>
        </is>
      </c>
      <c r="H1258" s="29" t="inlineStr">
        <is>
          <t>CF</t>
        </is>
      </c>
      <c r="I1258" s="29" t="inlineStr">
        <is>
          <t>현금흐름표</t>
        </is>
      </c>
      <c r="J1258" s="29" t="inlineStr">
        <is>
          <t>dart_CashAndCashEquivalentsAtBeginningOfPeriodCf</t>
        </is>
      </c>
      <c r="K1258" s="29" t="inlineStr">
        <is>
          <t>기초현금및현금성자산</t>
        </is>
      </c>
      <c r="L1258" s="29" t="inlineStr">
        <is>
          <t>-</t>
        </is>
      </c>
      <c r="M1258" s="29" t="inlineStr">
        <is>
          <t>제 36 기</t>
        </is>
      </c>
      <c r="N1258" s="29" t="inlineStr">
        <is>
          <t>63987263135.0</t>
        </is>
      </c>
      <c r="O1258" s="29" t="inlineStr">
        <is>
          <t>94958406466.0</t>
        </is>
      </c>
      <c r="P1258" s="29" t="inlineStr">
        <is>
          <t>KRW</t>
        </is>
      </c>
      <c r="Q1258" s="29" t="inlineStr">
        <is>
          <t>2</t>
        </is>
      </c>
    </row>
    <row r="1259" ht="24" customHeight="1">
      <c r="A1259" s="24" t="inlineStr">
        <is>
          <t>OpenDART_fnlttSinglAcntAll</t>
        </is>
      </c>
      <c r="B1259" s="24" t="inlineStr">
        <is>
          <t>00227333</t>
        </is>
      </c>
      <c r="C1259" s="24" t="inlineStr">
        <is>
          <t>네패스</t>
        </is>
      </c>
      <c r="D1259" s="24" t="inlineStr">
        <is>
          <t>nepes</t>
        </is>
      </c>
      <c r="E1259" s="24" t="inlineStr">
        <is>
          <t>033640</t>
        </is>
      </c>
      <c r="F1259" s="24" t="inlineStr">
        <is>
          <t>2025</t>
        </is>
      </c>
      <c r="G1259" s="24" t="inlineStr">
        <is>
          <t>CFS</t>
        </is>
      </c>
      <c r="H1259" s="24" t="inlineStr">
        <is>
          <t>CF</t>
        </is>
      </c>
      <c r="I1259" s="24" t="inlineStr">
        <is>
          <t>현금흐름표</t>
        </is>
      </c>
      <c r="J1259" s="24" t="inlineStr">
        <is>
          <t>dart_CashAndCashEquivalentsAtEndOfPeriodCf</t>
        </is>
      </c>
      <c r="K1259" s="24" t="inlineStr">
        <is>
          <t>기말현금및현금성자산</t>
        </is>
      </c>
      <c r="L1259" s="24" t="inlineStr">
        <is>
          <t>-</t>
        </is>
      </c>
      <c r="M1259" s="24" t="inlineStr">
        <is>
          <t>제 36 기</t>
        </is>
      </c>
      <c r="N1259" s="24" t="inlineStr">
        <is>
          <t>87850208825.0</t>
        </is>
      </c>
      <c r="O1259" s="24" t="inlineStr">
        <is>
          <t>63987263135.0</t>
        </is>
      </c>
      <c r="P1259" s="24" t="inlineStr">
        <is>
          <t>KRW</t>
        </is>
      </c>
      <c r="Q1259" s="24" t="inlineStr">
        <is>
          <t>3</t>
        </is>
      </c>
    </row>
    <row r="1260" ht="24" customHeight="1">
      <c r="A1260" s="29" t="inlineStr">
        <is>
          <t>OpenDART_fnlttSinglAcntAll</t>
        </is>
      </c>
      <c r="B1260" s="29" t="inlineStr">
        <is>
          <t>00227333</t>
        </is>
      </c>
      <c r="C1260" s="29" t="inlineStr">
        <is>
          <t>네패스</t>
        </is>
      </c>
      <c r="D1260" s="29" t="inlineStr">
        <is>
          <t>nepes</t>
        </is>
      </c>
      <c r="E1260" s="29" t="inlineStr">
        <is>
          <t>033640</t>
        </is>
      </c>
      <c r="F1260" s="29" t="inlineStr">
        <is>
          <t>2025</t>
        </is>
      </c>
      <c r="G1260" s="29" t="inlineStr">
        <is>
          <t>CFS</t>
        </is>
      </c>
      <c r="H1260" s="29" t="inlineStr">
        <is>
          <t>CF</t>
        </is>
      </c>
      <c r="I1260" s="29" t="inlineStr">
        <is>
          <t>현금흐름표</t>
        </is>
      </c>
      <c r="J1260" s="29" t="inlineStr">
        <is>
          <t>ifrs-full_CashFlowsFromUsedInFinancingActivities</t>
        </is>
      </c>
      <c r="K1260" s="29" t="inlineStr">
        <is>
          <t>재무활동현금흐름</t>
        </is>
      </c>
      <c r="L1260" s="29" t="inlineStr">
        <is>
          <t>-</t>
        </is>
      </c>
      <c r="M1260" s="29" t="inlineStr">
        <is>
          <t>제 36 기</t>
        </is>
      </c>
      <c r="N1260" s="29" t="inlineStr">
        <is>
          <t>-32169997888.0</t>
        </is>
      </c>
      <c r="O1260" s="29" t="inlineStr">
        <is>
          <t>-196133349519.0</t>
        </is>
      </c>
      <c r="P1260" s="29" t="inlineStr">
        <is>
          <t>KRW</t>
        </is>
      </c>
      <c r="Q1260" s="29" t="inlineStr">
        <is>
          <t>8</t>
        </is>
      </c>
    </row>
    <row r="1261" ht="24" customHeight="1">
      <c r="A1261" s="24" t="inlineStr">
        <is>
          <t>OpenDART_fnlttSinglAcntAll</t>
        </is>
      </c>
      <c r="B1261" s="24" t="inlineStr">
        <is>
          <t>00227333</t>
        </is>
      </c>
      <c r="C1261" s="24" t="inlineStr">
        <is>
          <t>네패스</t>
        </is>
      </c>
      <c r="D1261" s="24" t="inlineStr">
        <is>
          <t>nepes</t>
        </is>
      </c>
      <c r="E1261" s="24" t="inlineStr">
        <is>
          <t>033640</t>
        </is>
      </c>
      <c r="F1261" s="24" t="inlineStr">
        <is>
          <t>2025</t>
        </is>
      </c>
      <c r="G1261" s="24" t="inlineStr">
        <is>
          <t>CFS</t>
        </is>
      </c>
      <c r="H1261" s="24" t="inlineStr">
        <is>
          <t>CF</t>
        </is>
      </c>
      <c r="I1261" s="24" t="inlineStr">
        <is>
          <t>현금흐름표</t>
        </is>
      </c>
      <c r="J1261" s="24" t="inlineStr">
        <is>
          <t>dart_CashOutflowForRepaymentOfHybridBond</t>
        </is>
      </c>
      <c r="K1261" s="24" t="inlineStr">
        <is>
          <t>신종자본증권의 상환</t>
        </is>
      </c>
      <c r="L1261" s="24" t="inlineStr">
        <is>
          <t>-</t>
        </is>
      </c>
      <c r="M1261" s="24" t="inlineStr">
        <is>
          <t>제 36 기</t>
        </is>
      </c>
      <c r="N1261" s="24" t="inlineStr">
        <is>
          <t>0.0</t>
        </is>
      </c>
      <c r="O1261" s="24" t="inlineStr">
        <is>
          <t>32026027410.0</t>
        </is>
      </c>
      <c r="P1261" s="24" t="inlineStr">
        <is>
          <t>KRW</t>
        </is>
      </c>
      <c r="Q1261" s="24" t="inlineStr">
        <is>
          <t>9</t>
        </is>
      </c>
    </row>
    <row r="1262" ht="24" customHeight="1">
      <c r="A1262" s="29" t="inlineStr">
        <is>
          <t>OpenDART_fnlttSinglAcntAll</t>
        </is>
      </c>
      <c r="B1262" s="29" t="inlineStr">
        <is>
          <t>00227333</t>
        </is>
      </c>
      <c r="C1262" s="29" t="inlineStr">
        <is>
          <t>네패스</t>
        </is>
      </c>
      <c r="D1262" s="29" t="inlineStr">
        <is>
          <t>nepes</t>
        </is>
      </c>
      <c r="E1262" s="29" t="inlineStr">
        <is>
          <t>033640</t>
        </is>
      </c>
      <c r="F1262" s="29" t="inlineStr">
        <is>
          <t>2025</t>
        </is>
      </c>
      <c r="G1262" s="29" t="inlineStr">
        <is>
          <t>CFS</t>
        </is>
      </c>
      <c r="H1262" s="29" t="inlineStr">
        <is>
          <t>CF</t>
        </is>
      </c>
      <c r="I1262" s="29" t="inlineStr">
        <is>
          <t>현금흐름표</t>
        </is>
      </c>
      <c r="J1262" s="29" t="inlineStr">
        <is>
          <t>dart_DispositionOfTreasuryShares</t>
        </is>
      </c>
      <c r="K1262" s="29" t="inlineStr">
        <is>
          <t>자기주식의 처분</t>
        </is>
      </c>
      <c r="L1262" s="29" t="inlineStr">
        <is>
          <t>-</t>
        </is>
      </c>
      <c r="M1262" s="29" t="inlineStr">
        <is>
          <t>제 36 기</t>
        </is>
      </c>
      <c r="N1262" s="29" t="inlineStr">
        <is>
          <t>0.0</t>
        </is>
      </c>
      <c r="O1262" s="29" t="inlineStr">
        <is>
          <t>2086810320.0</t>
        </is>
      </c>
      <c r="P1262" s="29" t="inlineStr">
        <is>
          <t>KRW</t>
        </is>
      </c>
      <c r="Q1262" s="29" t="inlineStr">
        <is>
          <t>10</t>
        </is>
      </c>
    </row>
    <row r="1263" ht="24" customHeight="1">
      <c r="A1263" s="24" t="inlineStr">
        <is>
          <t>OpenDART_fnlttSinglAcntAll</t>
        </is>
      </c>
      <c r="B1263" s="24" t="inlineStr">
        <is>
          <t>00227333</t>
        </is>
      </c>
      <c r="C1263" s="24" t="inlineStr">
        <is>
          <t>네패스</t>
        </is>
      </c>
      <c r="D1263" s="24" t="inlineStr">
        <is>
          <t>nepes</t>
        </is>
      </c>
      <c r="E1263" s="24" t="inlineStr">
        <is>
          <t>033640</t>
        </is>
      </c>
      <c r="F1263" s="24" t="inlineStr">
        <is>
          <t>2025</t>
        </is>
      </c>
      <c r="G1263" s="24" t="inlineStr">
        <is>
          <t>CFS</t>
        </is>
      </c>
      <c r="H1263" s="24" t="inlineStr">
        <is>
          <t>CF</t>
        </is>
      </c>
      <c r="I1263" s="24" t="inlineStr">
        <is>
          <t>현금흐름표</t>
        </is>
      </c>
      <c r="J1263" s="24" t="inlineStr">
        <is>
          <t>dart_InterestPaidToHybridBond</t>
        </is>
      </c>
      <c r="K1263" s="24" t="inlineStr">
        <is>
          <t>신종자본증권 이자지급</t>
        </is>
      </c>
      <c r="L1263" s="24" t="inlineStr">
        <is>
          <t>-</t>
        </is>
      </c>
      <c r="M1263" s="24" t="inlineStr">
        <is>
          <t>제 36 기</t>
        </is>
      </c>
      <c r="N1263" s="24" t="inlineStr">
        <is>
          <t>0.0</t>
        </is>
      </c>
      <c r="O1263" s="24" t="inlineStr">
        <is>
          <t>298356159.0</t>
        </is>
      </c>
      <c r="P1263" s="24" t="inlineStr">
        <is>
          <t>KRW</t>
        </is>
      </c>
      <c r="Q1263" s="24" t="inlineStr">
        <is>
          <t>11</t>
        </is>
      </c>
    </row>
    <row r="1264" ht="24" customHeight="1">
      <c r="A1264" s="29" t="inlineStr">
        <is>
          <t>OpenDART_fnlttSinglAcntAll</t>
        </is>
      </c>
      <c r="B1264" s="29" t="inlineStr">
        <is>
          <t>00227333</t>
        </is>
      </c>
      <c r="C1264" s="29" t="inlineStr">
        <is>
          <t>네패스</t>
        </is>
      </c>
      <c r="D1264" s="29" t="inlineStr">
        <is>
          <t>nepes</t>
        </is>
      </c>
      <c r="E1264" s="29" t="inlineStr">
        <is>
          <t>033640</t>
        </is>
      </c>
      <c r="F1264" s="29" t="inlineStr">
        <is>
          <t>2025</t>
        </is>
      </c>
      <c r="G1264" s="29" t="inlineStr">
        <is>
          <t>CFS</t>
        </is>
      </c>
      <c r="H1264" s="29" t="inlineStr">
        <is>
          <t>CF</t>
        </is>
      </c>
      <c r="I1264" s="29" t="inlineStr">
        <is>
          <t>현금흐름표</t>
        </is>
      </c>
      <c r="J1264" s="29" t="inlineStr">
        <is>
          <t>dart_ProceedsFromBonds</t>
        </is>
      </c>
      <c r="K1264" s="29" t="inlineStr">
        <is>
          <t>사채의 증가</t>
        </is>
      </c>
      <c r="L1264" s="29" t="inlineStr">
        <is>
          <t>-</t>
        </is>
      </c>
      <c r="M1264" s="29" t="inlineStr">
        <is>
          <t>제 36 기</t>
        </is>
      </c>
      <c r="N1264" s="29" t="inlineStr">
        <is>
          <t>31924060000.0</t>
        </is>
      </c>
      <c r="O1264" s="29" t="inlineStr">
        <is>
          <t>17454655000.0</t>
        </is>
      </c>
      <c r="P1264" s="29" t="inlineStr">
        <is>
          <t>KRW</t>
        </is>
      </c>
      <c r="Q1264" s="29" t="inlineStr">
        <is>
          <t>12</t>
        </is>
      </c>
    </row>
    <row r="1265" ht="24" customHeight="1">
      <c r="A1265" s="24" t="inlineStr">
        <is>
          <t>OpenDART_fnlttSinglAcntAll</t>
        </is>
      </c>
      <c r="B1265" s="24" t="inlineStr">
        <is>
          <t>00227333</t>
        </is>
      </c>
      <c r="C1265" s="24" t="inlineStr">
        <is>
          <t>네패스</t>
        </is>
      </c>
      <c r="D1265" s="24" t="inlineStr">
        <is>
          <t>nepes</t>
        </is>
      </c>
      <c r="E1265" s="24" t="inlineStr">
        <is>
          <t>033640</t>
        </is>
      </c>
      <c r="F1265" s="24" t="inlineStr">
        <is>
          <t>2025</t>
        </is>
      </c>
      <c r="G1265" s="24" t="inlineStr">
        <is>
          <t>CFS</t>
        </is>
      </c>
      <c r="H1265" s="24" t="inlineStr">
        <is>
          <t>CF</t>
        </is>
      </c>
      <c r="I1265" s="24" t="inlineStr">
        <is>
          <t>현금흐름표</t>
        </is>
      </c>
      <c r="J1265" s="24" t="inlineStr">
        <is>
          <t>dart_ProceedsFromConvertibleBonds</t>
        </is>
      </c>
      <c r="K1265" s="24" t="inlineStr">
        <is>
          <t>전환사채의 증가</t>
        </is>
      </c>
      <c r="L1265" s="24" t="inlineStr">
        <is>
          <t>-</t>
        </is>
      </c>
      <c r="M1265" s="24" t="inlineStr">
        <is>
          <t>제 36 기</t>
        </is>
      </c>
      <c r="N1265" s="24" t="inlineStr">
        <is>
          <t>0.0</t>
        </is>
      </c>
      <c r="O1265" s="24" t="inlineStr">
        <is>
          <t>0.0</t>
        </is>
      </c>
      <c r="P1265" s="24" t="inlineStr">
        <is>
          <t>KRW</t>
        </is>
      </c>
      <c r="Q1265" s="24" t="inlineStr">
        <is>
          <t>13</t>
        </is>
      </c>
    </row>
    <row r="1266" ht="24" customHeight="1">
      <c r="A1266" s="29" t="inlineStr">
        <is>
          <t>OpenDART_fnlttSinglAcntAll</t>
        </is>
      </c>
      <c r="B1266" s="29" t="inlineStr">
        <is>
          <t>00227333</t>
        </is>
      </c>
      <c r="C1266" s="29" t="inlineStr">
        <is>
          <t>네패스</t>
        </is>
      </c>
      <c r="D1266" s="29" t="inlineStr">
        <is>
          <t>nepes</t>
        </is>
      </c>
      <c r="E1266" s="29" t="inlineStr">
        <is>
          <t>033640</t>
        </is>
      </c>
      <c r="F1266" s="29" t="inlineStr">
        <is>
          <t>2025</t>
        </is>
      </c>
      <c r="G1266" s="29" t="inlineStr">
        <is>
          <t>CFS</t>
        </is>
      </c>
      <c r="H1266" s="29" t="inlineStr">
        <is>
          <t>CF</t>
        </is>
      </c>
      <c r="I1266" s="29" t="inlineStr">
        <is>
          <t>현금흐름표</t>
        </is>
      </c>
      <c r="J1266" s="29" t="inlineStr">
        <is>
          <t>dart_ProceedsFromLongTermBorrowings</t>
        </is>
      </c>
      <c r="K1266" s="29" t="inlineStr">
        <is>
          <t>장기차입금의 증가</t>
        </is>
      </c>
      <c r="L1266" s="29" t="inlineStr">
        <is>
          <t>-</t>
        </is>
      </c>
      <c r="M1266" s="29" t="inlineStr">
        <is>
          <t>제 36 기</t>
        </is>
      </c>
      <c r="N1266" s="29" t="inlineStr">
        <is>
          <t>12800000000.0</t>
        </is>
      </c>
      <c r="O1266" s="29" t="inlineStr">
        <is>
          <t>34000000000.0</t>
        </is>
      </c>
      <c r="P1266" s="29" t="inlineStr">
        <is>
          <t>KRW</t>
        </is>
      </c>
      <c r="Q1266" s="29" t="inlineStr">
        <is>
          <t>14</t>
        </is>
      </c>
    </row>
    <row r="1267" ht="24" customHeight="1">
      <c r="A1267" s="24" t="inlineStr">
        <is>
          <t>OpenDART_fnlttSinglAcntAll</t>
        </is>
      </c>
      <c r="B1267" s="24" t="inlineStr">
        <is>
          <t>00227333</t>
        </is>
      </c>
      <c r="C1267" s="24" t="inlineStr">
        <is>
          <t>네패스</t>
        </is>
      </c>
      <c r="D1267" s="24" t="inlineStr">
        <is>
          <t>nepes</t>
        </is>
      </c>
      <c r="E1267" s="24" t="inlineStr">
        <is>
          <t>033640</t>
        </is>
      </c>
      <c r="F1267" s="24" t="inlineStr">
        <is>
          <t>2025</t>
        </is>
      </c>
      <c r="G1267" s="24" t="inlineStr">
        <is>
          <t>CFS</t>
        </is>
      </c>
      <c r="H1267" s="24" t="inlineStr">
        <is>
          <t>CF</t>
        </is>
      </c>
      <c r="I1267" s="24" t="inlineStr">
        <is>
          <t>현금흐름표</t>
        </is>
      </c>
      <c r="J1267" s="24" t="inlineStr">
        <is>
          <t>dart_ProceedsFromShortTermBorrowings</t>
        </is>
      </c>
      <c r="K1267" s="24" t="inlineStr">
        <is>
          <t>단기차입금의 증가</t>
        </is>
      </c>
      <c r="L1267" s="24" t="inlineStr">
        <is>
          <t>-</t>
        </is>
      </c>
      <c r="M1267" s="24" t="inlineStr">
        <is>
          <t>제 36 기</t>
        </is>
      </c>
      <c r="N1267" s="24" t="inlineStr">
        <is>
          <t>93000000000.0</t>
        </is>
      </c>
      <c r="O1267" s="24" t="inlineStr">
        <is>
          <t>90100000000.0</t>
        </is>
      </c>
      <c r="P1267" s="24" t="inlineStr">
        <is>
          <t>KRW</t>
        </is>
      </c>
      <c r="Q1267" s="24" t="inlineStr">
        <is>
          <t>15</t>
        </is>
      </c>
    </row>
    <row r="1268" ht="24" customHeight="1">
      <c r="A1268" s="29" t="inlineStr">
        <is>
          <t>OpenDART_fnlttSinglAcntAll</t>
        </is>
      </c>
      <c r="B1268" s="29" t="inlineStr">
        <is>
          <t>00227333</t>
        </is>
      </c>
      <c r="C1268" s="29" t="inlineStr">
        <is>
          <t>네패스</t>
        </is>
      </c>
      <c r="D1268" s="29" t="inlineStr">
        <is>
          <t>nepes</t>
        </is>
      </c>
      <c r="E1268" s="29" t="inlineStr">
        <is>
          <t>033640</t>
        </is>
      </c>
      <c r="F1268" s="29" t="inlineStr">
        <is>
          <t>2025</t>
        </is>
      </c>
      <c r="G1268" s="29" t="inlineStr">
        <is>
          <t>CFS</t>
        </is>
      </c>
      <c r="H1268" s="29" t="inlineStr">
        <is>
          <t>CF</t>
        </is>
      </c>
      <c r="I1268" s="29" t="inlineStr">
        <is>
          <t>현금흐름표</t>
        </is>
      </c>
      <c r="J1268" s="29" t="inlineStr">
        <is>
          <t>dart_RepaymentsOfConvertibleBonds</t>
        </is>
      </c>
      <c r="K1268" s="29" t="inlineStr">
        <is>
          <t>전환사채의 감소</t>
        </is>
      </c>
      <c r="L1268" s="29" t="inlineStr">
        <is>
          <t>-</t>
        </is>
      </c>
      <c r="M1268" s="29" t="inlineStr">
        <is>
          <t>제 36 기</t>
        </is>
      </c>
      <c r="N1268" s="29" t="inlineStr">
        <is>
          <t>0.0</t>
        </is>
      </c>
      <c r="O1268" s="29" t="inlineStr">
        <is>
          <t>66000000000.0</t>
        </is>
      </c>
      <c r="P1268" s="29" t="inlineStr">
        <is>
          <t>KRW</t>
        </is>
      </c>
      <c r="Q1268" s="29" t="inlineStr">
        <is>
          <t>16</t>
        </is>
      </c>
    </row>
    <row r="1269" ht="24" customHeight="1">
      <c r="A1269" s="24" t="inlineStr">
        <is>
          <t>OpenDART_fnlttSinglAcntAll</t>
        </is>
      </c>
      <c r="B1269" s="24" t="inlineStr">
        <is>
          <t>00227333</t>
        </is>
      </c>
      <c r="C1269" s="24" t="inlineStr">
        <is>
          <t>네패스</t>
        </is>
      </c>
      <c r="D1269" s="24" t="inlineStr">
        <is>
          <t>nepes</t>
        </is>
      </c>
      <c r="E1269" s="24" t="inlineStr">
        <is>
          <t>033640</t>
        </is>
      </c>
      <c r="F1269" s="24" t="inlineStr">
        <is>
          <t>2025</t>
        </is>
      </c>
      <c r="G1269" s="24" t="inlineStr">
        <is>
          <t>CFS</t>
        </is>
      </c>
      <c r="H1269" s="24" t="inlineStr">
        <is>
          <t>CF</t>
        </is>
      </c>
      <c r="I1269" s="24" t="inlineStr">
        <is>
          <t>현금흐름표</t>
        </is>
      </c>
      <c r="J1269" s="24" t="inlineStr">
        <is>
          <t>dart_RepaymentsOfLongTermBorrowings</t>
        </is>
      </c>
      <c r="K1269" s="24" t="inlineStr">
        <is>
          <t>장기차입금의 상환</t>
        </is>
      </c>
      <c r="L1269" s="24" t="inlineStr">
        <is>
          <t>-</t>
        </is>
      </c>
      <c r="M1269" s="24" t="inlineStr">
        <is>
          <t>제 36 기</t>
        </is>
      </c>
      <c r="N1269" s="24" t="inlineStr">
        <is>
          <t>0.0</t>
        </is>
      </c>
      <c r="O1269" s="24" t="inlineStr">
        <is>
          <t>27691000067.0</t>
        </is>
      </c>
      <c r="P1269" s="24" t="inlineStr">
        <is>
          <t>KRW</t>
        </is>
      </c>
      <c r="Q1269" s="24" t="inlineStr">
        <is>
          <t>17</t>
        </is>
      </c>
    </row>
    <row r="1270" ht="24" customHeight="1">
      <c r="A1270" s="29" t="inlineStr">
        <is>
          <t>OpenDART_fnlttSinglAcntAll</t>
        </is>
      </c>
      <c r="B1270" s="29" t="inlineStr">
        <is>
          <t>00227333</t>
        </is>
      </c>
      <c r="C1270" s="29" t="inlineStr">
        <is>
          <t>네패스</t>
        </is>
      </c>
      <c r="D1270" s="29" t="inlineStr">
        <is>
          <t>nepes</t>
        </is>
      </c>
      <c r="E1270" s="29" t="inlineStr">
        <is>
          <t>033640</t>
        </is>
      </c>
      <c r="F1270" s="29" t="inlineStr">
        <is>
          <t>2025</t>
        </is>
      </c>
      <c r="G1270" s="29" t="inlineStr">
        <is>
          <t>CFS</t>
        </is>
      </c>
      <c r="H1270" s="29" t="inlineStr">
        <is>
          <t>CF</t>
        </is>
      </c>
      <c r="I1270" s="29" t="inlineStr">
        <is>
          <t>현금흐름표</t>
        </is>
      </c>
      <c r="J1270" s="29" t="inlineStr">
        <is>
          <t>dart_RepaymentsOfShortTermBorrowings</t>
        </is>
      </c>
      <c r="K1270" s="29" t="inlineStr">
        <is>
          <t>단기차입금의 상환</t>
        </is>
      </c>
      <c r="L1270" s="29" t="inlineStr">
        <is>
          <t>-</t>
        </is>
      </c>
      <c r="M1270" s="29" t="inlineStr">
        <is>
          <t>제 36 기</t>
        </is>
      </c>
      <c r="N1270" s="29" t="inlineStr">
        <is>
          <t>70100000000.0</t>
        </is>
      </c>
      <c r="O1270" s="29" t="inlineStr">
        <is>
          <t>83700000000.0</t>
        </is>
      </c>
      <c r="P1270" s="29" t="inlineStr">
        <is>
          <t>KRW</t>
        </is>
      </c>
      <c r="Q1270" s="29" t="inlineStr">
        <is>
          <t>18</t>
        </is>
      </c>
    </row>
    <row r="1271" ht="24" customHeight="1">
      <c r="A1271" s="24" t="inlineStr">
        <is>
          <t>OpenDART_fnlttSinglAcntAll</t>
        </is>
      </c>
      <c r="B1271" s="24" t="inlineStr">
        <is>
          <t>00227333</t>
        </is>
      </c>
      <c r="C1271" s="24" t="inlineStr">
        <is>
          <t>네패스</t>
        </is>
      </c>
      <c r="D1271" s="24" t="inlineStr">
        <is>
          <t>nepes</t>
        </is>
      </c>
      <c r="E1271" s="24" t="inlineStr">
        <is>
          <t>033640</t>
        </is>
      </c>
      <c r="F1271" s="24" t="inlineStr">
        <is>
          <t>2025</t>
        </is>
      </c>
      <c r="G1271" s="24" t="inlineStr">
        <is>
          <t>CFS</t>
        </is>
      </c>
      <c r="H1271" s="24" t="inlineStr">
        <is>
          <t>CF</t>
        </is>
      </c>
      <c r="I1271" s="24" t="inlineStr">
        <is>
          <t>현금흐름표</t>
        </is>
      </c>
      <c r="J1271" s="24" t="inlineStr">
        <is>
          <t>-표준계정코드 미사용-</t>
        </is>
      </c>
      <c r="K1271" s="24" t="inlineStr">
        <is>
          <t>유동리스부채의 감소</t>
        </is>
      </c>
      <c r="L1271" s="24" t="inlineStr">
        <is>
          <t>-</t>
        </is>
      </c>
      <c r="M1271" s="24" t="inlineStr">
        <is>
          <t>제 36 기</t>
        </is>
      </c>
      <c r="N1271" s="24" t="inlineStr">
        <is>
          <t>1083945048.0</t>
        </is>
      </c>
      <c r="O1271" s="24" t="inlineStr">
        <is>
          <t>1793316898.0</t>
        </is>
      </c>
      <c r="P1271" s="24" t="inlineStr">
        <is>
          <t>KRW</t>
        </is>
      </c>
      <c r="Q1271" s="24" t="inlineStr">
        <is>
          <t>19</t>
        </is>
      </c>
    </row>
    <row r="1272" ht="24" customHeight="1">
      <c r="A1272" s="29" t="inlineStr">
        <is>
          <t>OpenDART_fnlttSinglAcntAll</t>
        </is>
      </c>
      <c r="B1272" s="29" t="inlineStr">
        <is>
          <t>00227333</t>
        </is>
      </c>
      <c r="C1272" s="29" t="inlineStr">
        <is>
          <t>네패스</t>
        </is>
      </c>
      <c r="D1272" s="29" t="inlineStr">
        <is>
          <t>nepes</t>
        </is>
      </c>
      <c r="E1272" s="29" t="inlineStr">
        <is>
          <t>033640</t>
        </is>
      </c>
      <c r="F1272" s="29" t="inlineStr">
        <is>
          <t>2025</t>
        </is>
      </c>
      <c r="G1272" s="29" t="inlineStr">
        <is>
          <t>CFS</t>
        </is>
      </c>
      <c r="H1272" s="29" t="inlineStr">
        <is>
          <t>CF</t>
        </is>
      </c>
      <c r="I1272" s="29" t="inlineStr">
        <is>
          <t>현금흐름표</t>
        </is>
      </c>
      <c r="J1272" s="29" t="inlineStr">
        <is>
          <t>-표준계정코드 미사용-</t>
        </is>
      </c>
      <c r="K1272" s="29" t="inlineStr">
        <is>
          <t>유동성장기차입금의 상환</t>
        </is>
      </c>
      <c r="L1272" s="29" t="inlineStr">
        <is>
          <t>-</t>
        </is>
      </c>
      <c r="M1272" s="29" t="inlineStr">
        <is>
          <t>제 36 기</t>
        </is>
      </c>
      <c r="N1272" s="29" t="inlineStr">
        <is>
          <t>59133299992.0</t>
        </is>
      </c>
      <c r="O1272" s="29" t="inlineStr">
        <is>
          <t>72005916614.0</t>
        </is>
      </c>
      <c r="P1272" s="29" t="inlineStr">
        <is>
          <t>KRW</t>
        </is>
      </c>
      <c r="Q1272" s="29" t="inlineStr">
        <is>
          <t>20</t>
        </is>
      </c>
    </row>
    <row r="1273" ht="24" customHeight="1">
      <c r="A1273" s="24" t="inlineStr">
        <is>
          <t>OpenDART_fnlttSinglAcntAll</t>
        </is>
      </c>
      <c r="B1273" s="24" t="inlineStr">
        <is>
          <t>00227333</t>
        </is>
      </c>
      <c r="C1273" s="24" t="inlineStr">
        <is>
          <t>네패스</t>
        </is>
      </c>
      <c r="D1273" s="24" t="inlineStr">
        <is>
          <t>nepes</t>
        </is>
      </c>
      <c r="E1273" s="24" t="inlineStr">
        <is>
          <t>033640</t>
        </is>
      </c>
      <c r="F1273" s="24" t="inlineStr">
        <is>
          <t>2025</t>
        </is>
      </c>
      <c r="G1273" s="24" t="inlineStr">
        <is>
          <t>CFS</t>
        </is>
      </c>
      <c r="H1273" s="24" t="inlineStr">
        <is>
          <t>CF</t>
        </is>
      </c>
      <c r="I1273" s="24" t="inlineStr">
        <is>
          <t>현금흐름표</t>
        </is>
      </c>
      <c r="J1273" s="24" t="inlineStr">
        <is>
          <t>-표준계정코드 미사용-</t>
        </is>
      </c>
      <c r="K1273" s="24" t="inlineStr">
        <is>
          <t>기술료의 납부</t>
        </is>
      </c>
      <c r="L1273" s="24" t="inlineStr">
        <is>
          <t>-</t>
        </is>
      </c>
      <c r="M1273" s="24" t="inlineStr">
        <is>
          <t>제 36 기</t>
        </is>
      </c>
      <c r="N1273" s="24" t="inlineStr">
        <is>
          <t>73772137.0</t>
        </is>
      </c>
      <c r="O1273" s="24" t="inlineStr">
        <is>
          <t>633125448.0</t>
        </is>
      </c>
      <c r="P1273" s="24" t="inlineStr">
        <is>
          <t>KRW</t>
        </is>
      </c>
      <c r="Q1273" s="24" t="inlineStr">
        <is>
          <t>21</t>
        </is>
      </c>
    </row>
    <row r="1274" ht="24" customHeight="1">
      <c r="A1274" s="29" t="inlineStr">
        <is>
          <t>OpenDART_fnlttSinglAcntAll</t>
        </is>
      </c>
      <c r="B1274" s="29" t="inlineStr">
        <is>
          <t>00227333</t>
        </is>
      </c>
      <c r="C1274" s="29" t="inlineStr">
        <is>
          <t>네패스</t>
        </is>
      </c>
      <c r="D1274" s="29" t="inlineStr">
        <is>
          <t>nepes</t>
        </is>
      </c>
      <c r="E1274" s="29" t="inlineStr">
        <is>
          <t>033640</t>
        </is>
      </c>
      <c r="F1274" s="29" t="inlineStr">
        <is>
          <t>2025</t>
        </is>
      </c>
      <c r="G1274" s="29" t="inlineStr">
        <is>
          <t>CFS</t>
        </is>
      </c>
      <c r="H1274" s="29" t="inlineStr">
        <is>
          <t>CF</t>
        </is>
      </c>
      <c r="I1274" s="29" t="inlineStr">
        <is>
          <t>현금흐름표</t>
        </is>
      </c>
      <c r="J1274" s="29" t="inlineStr">
        <is>
          <t>-표준계정코드 미사용-</t>
        </is>
      </c>
      <c r="K1274" s="29" t="inlineStr">
        <is>
          <t>유동성사채의 상환</t>
        </is>
      </c>
      <c r="L1274" s="29" t="inlineStr">
        <is>
          <t>-</t>
        </is>
      </c>
      <c r="M1274" s="29" t="inlineStr">
        <is>
          <t>제 36 기</t>
        </is>
      </c>
      <c r="N1274" s="29" t="inlineStr">
        <is>
          <t>40000000000.0</t>
        </is>
      </c>
      <c r="O1274" s="29" t="inlineStr">
        <is>
          <t>75000000000.0</t>
        </is>
      </c>
      <c r="P1274" s="29" t="inlineStr">
        <is>
          <t>KRW</t>
        </is>
      </c>
      <c r="Q1274" s="29" t="inlineStr">
        <is>
          <t>22</t>
        </is>
      </c>
    </row>
    <row r="1275" ht="24" customHeight="1">
      <c r="A1275" s="24" t="inlineStr">
        <is>
          <t>OpenDART_fnlttSinglAcntAll</t>
        </is>
      </c>
      <c r="B1275" s="24" t="inlineStr">
        <is>
          <t>00227333</t>
        </is>
      </c>
      <c r="C1275" s="24" t="inlineStr">
        <is>
          <t>네패스</t>
        </is>
      </c>
      <c r="D1275" s="24" t="inlineStr">
        <is>
          <t>nepes</t>
        </is>
      </c>
      <c r="E1275" s="24" t="inlineStr">
        <is>
          <t>033640</t>
        </is>
      </c>
      <c r="F1275" s="24" t="inlineStr">
        <is>
          <t>2025</t>
        </is>
      </c>
      <c r="G1275" s="24" t="inlineStr">
        <is>
          <t>CFS</t>
        </is>
      </c>
      <c r="H1275" s="24" t="inlineStr">
        <is>
          <t>CF</t>
        </is>
      </c>
      <c r="I1275" s="24" t="inlineStr">
        <is>
          <t>현금흐름표</t>
        </is>
      </c>
      <c r="J1275" s="24" t="inlineStr">
        <is>
          <t>ifrs-full_ProceedsFromChangesInOwnershipInterestsInSubsidiaries</t>
        </is>
      </c>
      <c r="K1275" s="24" t="inlineStr">
        <is>
          <t>종속기업투자주식의 처분</t>
        </is>
      </c>
      <c r="L1275" s="24" t="inlineStr">
        <is>
          <t>-</t>
        </is>
      </c>
      <c r="M1275" s="24" t="inlineStr">
        <is>
          <t>제 36 기</t>
        </is>
      </c>
      <c r="N1275" s="24" t="inlineStr">
        <is>
          <t>0.0</t>
        </is>
      </c>
      <c r="O1275" s="24" t="inlineStr">
        <is>
          <t>18322230037.0</t>
        </is>
      </c>
      <c r="P1275" s="24" t="inlineStr">
        <is>
          <t>KRW</t>
        </is>
      </c>
      <c r="Q1275" s="24" t="inlineStr">
        <is>
          <t>23</t>
        </is>
      </c>
    </row>
    <row r="1276" ht="24" customHeight="1">
      <c r="A1276" s="29" t="inlineStr">
        <is>
          <t>OpenDART_fnlttSinglAcntAll</t>
        </is>
      </c>
      <c r="B1276" s="29" t="inlineStr">
        <is>
          <t>00227333</t>
        </is>
      </c>
      <c r="C1276" s="29" t="inlineStr">
        <is>
          <t>네패스</t>
        </is>
      </c>
      <c r="D1276" s="29" t="inlineStr">
        <is>
          <t>nepes</t>
        </is>
      </c>
      <c r="E1276" s="29" t="inlineStr">
        <is>
          <t>033640</t>
        </is>
      </c>
      <c r="F1276" s="29" t="inlineStr">
        <is>
          <t>2025</t>
        </is>
      </c>
      <c r="G1276" s="29" t="inlineStr">
        <is>
          <t>CFS</t>
        </is>
      </c>
      <c r="H1276" s="29" t="inlineStr">
        <is>
          <t>CF</t>
        </is>
      </c>
      <c r="I1276" s="29" t="inlineStr">
        <is>
          <t>현금흐름표</t>
        </is>
      </c>
      <c r="J1276" s="29" t="inlineStr">
        <is>
          <t>ifrs-full_ProceedsFromGovernmentGrantsClassifiedAsFinancingActivities</t>
        </is>
      </c>
      <c r="K1276" s="29" t="inlineStr">
        <is>
          <t>정부보조금의 수취</t>
        </is>
      </c>
      <c r="L1276" s="29" t="inlineStr">
        <is>
          <t>-</t>
        </is>
      </c>
      <c r="M1276" s="29" t="inlineStr">
        <is>
          <t>제 36 기</t>
        </is>
      </c>
      <c r="N1276" s="29" t="inlineStr">
        <is>
          <t>496959289.0</t>
        </is>
      </c>
      <c r="O1276" s="29" t="inlineStr">
        <is>
          <t>1050697720.0</t>
        </is>
      </c>
      <c r="P1276" s="29" t="inlineStr">
        <is>
          <t>KRW</t>
        </is>
      </c>
      <c r="Q1276" s="29" t="inlineStr">
        <is>
          <t>24</t>
        </is>
      </c>
    </row>
    <row r="1277" ht="24" customHeight="1">
      <c r="A1277" s="24" t="inlineStr">
        <is>
          <t>OpenDART_fnlttSinglAcntAll</t>
        </is>
      </c>
      <c r="B1277" s="24" t="inlineStr">
        <is>
          <t>00227333</t>
        </is>
      </c>
      <c r="C1277" s="24" t="inlineStr">
        <is>
          <t>네패스</t>
        </is>
      </c>
      <c r="D1277" s="24" t="inlineStr">
        <is>
          <t>nepes</t>
        </is>
      </c>
      <c r="E1277" s="24" t="inlineStr">
        <is>
          <t>033640</t>
        </is>
      </c>
      <c r="F1277" s="24" t="inlineStr">
        <is>
          <t>2025</t>
        </is>
      </c>
      <c r="G1277" s="24" t="inlineStr">
        <is>
          <t>CFS</t>
        </is>
      </c>
      <c r="H1277" s="24" t="inlineStr">
        <is>
          <t>CF</t>
        </is>
      </c>
      <c r="I1277" s="24" t="inlineStr">
        <is>
          <t>현금흐름표</t>
        </is>
      </c>
      <c r="J1277" s="24" t="inlineStr">
        <is>
          <t>ifrs-full_CashFlowsFromUsedInInvestingActivities</t>
        </is>
      </c>
      <c r="K1277" s="24" t="inlineStr">
        <is>
          <t>투자활동현금흐름</t>
        </is>
      </c>
      <c r="L1277" s="24" t="inlineStr">
        <is>
          <t>-</t>
        </is>
      </c>
      <c r="M1277" s="24" t="inlineStr">
        <is>
          <t>제 36 기</t>
        </is>
      </c>
      <c r="N1277" s="24" t="inlineStr">
        <is>
          <t>-46820260508.0</t>
        </is>
      </c>
      <c r="O1277" s="24" t="inlineStr">
        <is>
          <t>55700689234.0</t>
        </is>
      </c>
      <c r="P1277" s="24" t="inlineStr">
        <is>
          <t>KRW</t>
        </is>
      </c>
      <c r="Q1277" s="24" t="inlineStr">
        <is>
          <t>25</t>
        </is>
      </c>
    </row>
    <row r="1278" ht="24" customHeight="1">
      <c r="A1278" s="29" t="inlineStr">
        <is>
          <t>OpenDART_fnlttSinglAcntAll</t>
        </is>
      </c>
      <c r="B1278" s="29" t="inlineStr">
        <is>
          <t>00227333</t>
        </is>
      </c>
      <c r="C1278" s="29" t="inlineStr">
        <is>
          <t>네패스</t>
        </is>
      </c>
      <c r="D1278" s="29" t="inlineStr">
        <is>
          <t>nepes</t>
        </is>
      </c>
      <c r="E1278" s="29" t="inlineStr">
        <is>
          <t>033640</t>
        </is>
      </c>
      <c r="F1278" s="29" t="inlineStr">
        <is>
          <t>2025</t>
        </is>
      </c>
      <c r="G1278" s="29" t="inlineStr">
        <is>
          <t>CFS</t>
        </is>
      </c>
      <c r="H1278" s="29" t="inlineStr">
        <is>
          <t>CF</t>
        </is>
      </c>
      <c r="I1278" s="29" t="inlineStr">
        <is>
          <t>현금흐름표</t>
        </is>
      </c>
      <c r="J1278" s="29" t="inlineStr">
        <is>
          <t>dart_ChangesInConsolidatedCompanies</t>
        </is>
      </c>
      <c r="K1278" s="29" t="inlineStr">
        <is>
          <t>연결대상범위의 변동</t>
        </is>
      </c>
      <c r="L1278" s="29" t="inlineStr">
        <is>
          <t>-</t>
        </is>
      </c>
      <c r="M1278" s="29" t="inlineStr">
        <is>
          <t>제 36 기</t>
        </is>
      </c>
      <c r="N1278" s="29" t="inlineStr">
        <is>
          <t>1008286844.0</t>
        </is>
      </c>
      <c r="O1278" s="29" t="inlineStr">
        <is>
          <t>0.0</t>
        </is>
      </c>
      <c r="P1278" s="29" t="inlineStr">
        <is>
          <t>KRW</t>
        </is>
      </c>
      <c r="Q1278" s="29" t="inlineStr">
        <is>
          <t>26</t>
        </is>
      </c>
    </row>
    <row r="1279" ht="24" customHeight="1">
      <c r="A1279" s="24" t="inlineStr">
        <is>
          <t>OpenDART_fnlttSinglAcntAll</t>
        </is>
      </c>
      <c r="B1279" s="24" t="inlineStr">
        <is>
          <t>00227333</t>
        </is>
      </c>
      <c r="C1279" s="24" t="inlineStr">
        <is>
          <t>네패스</t>
        </is>
      </c>
      <c r="D1279" s="24" t="inlineStr">
        <is>
          <t>nepes</t>
        </is>
      </c>
      <c r="E1279" s="24" t="inlineStr">
        <is>
          <t>033640</t>
        </is>
      </c>
      <c r="F1279" s="24" t="inlineStr">
        <is>
          <t>2025</t>
        </is>
      </c>
      <c r="G1279" s="24" t="inlineStr">
        <is>
          <t>CFS</t>
        </is>
      </c>
      <c r="H1279" s="24" t="inlineStr">
        <is>
          <t>CF</t>
        </is>
      </c>
      <c r="I1279" s="24" t="inlineStr">
        <is>
          <t>현금흐름표</t>
        </is>
      </c>
      <c r="J1279" s="24" t="inlineStr">
        <is>
          <t>dart_DecreaseInGuaranteeDeposits</t>
        </is>
      </c>
      <c r="K1279" s="24" t="inlineStr">
        <is>
          <t>임차보증금의 감소</t>
        </is>
      </c>
      <c r="L1279" s="24" t="inlineStr">
        <is>
          <t>-</t>
        </is>
      </c>
      <c r="M1279" s="24" t="inlineStr">
        <is>
          <t>제 36 기</t>
        </is>
      </c>
      <c r="N1279" s="24" t="inlineStr">
        <is>
          <t>315978091.0</t>
        </is>
      </c>
      <c r="O1279" s="24" t="inlineStr">
        <is>
          <t>378358000.0</t>
        </is>
      </c>
      <c r="P1279" s="24" t="inlineStr">
        <is>
          <t>KRW</t>
        </is>
      </c>
      <c r="Q1279" s="24" t="inlineStr">
        <is>
          <t>27</t>
        </is>
      </c>
    </row>
    <row r="1280" ht="24" customHeight="1">
      <c r="A1280" s="29" t="inlineStr">
        <is>
          <t>OpenDART_fnlttSinglAcntAll</t>
        </is>
      </c>
      <c r="B1280" s="29" t="inlineStr">
        <is>
          <t>00227333</t>
        </is>
      </c>
      <c r="C1280" s="29" t="inlineStr">
        <is>
          <t>네패스</t>
        </is>
      </c>
      <c r="D1280" s="29" t="inlineStr">
        <is>
          <t>nepes</t>
        </is>
      </c>
      <c r="E1280" s="29" t="inlineStr">
        <is>
          <t>033640</t>
        </is>
      </c>
      <c r="F1280" s="29" t="inlineStr">
        <is>
          <t>2025</t>
        </is>
      </c>
      <c r="G1280" s="29" t="inlineStr">
        <is>
          <t>CFS</t>
        </is>
      </c>
      <c r="H1280" s="29" t="inlineStr">
        <is>
          <t>CF</t>
        </is>
      </c>
      <c r="I1280" s="29" t="inlineStr">
        <is>
          <t>현금흐름표</t>
        </is>
      </c>
      <c r="J1280" s="29" t="inlineStr">
        <is>
          <t>dart_DecreaseInGuaranteeDepositsAsFinancialActivities</t>
        </is>
      </c>
      <c r="K1280" s="29" t="inlineStr">
        <is>
          <t>임대보증금의 감소</t>
        </is>
      </c>
      <c r="L1280" s="29" t="inlineStr">
        <is>
          <t>-</t>
        </is>
      </c>
      <c r="M1280" s="29" t="inlineStr">
        <is>
          <t>제 36 기</t>
        </is>
      </c>
      <c r="N1280" s="29" t="inlineStr">
        <is>
          <t>0.0</t>
        </is>
      </c>
      <c r="O1280" s="29" t="inlineStr">
        <is>
          <t>0.0</t>
        </is>
      </c>
      <c r="P1280" s="29" t="inlineStr">
        <is>
          <t>KRW</t>
        </is>
      </c>
      <c r="Q1280" s="29" t="inlineStr">
        <is>
          <t>28</t>
        </is>
      </c>
    </row>
    <row r="1281" ht="24" customHeight="1">
      <c r="A1281" s="24" t="inlineStr">
        <is>
          <t>OpenDART_fnlttSinglAcntAll</t>
        </is>
      </c>
      <c r="B1281" s="24" t="inlineStr">
        <is>
          <t>00227333</t>
        </is>
      </c>
      <c r="C1281" s="24" t="inlineStr">
        <is>
          <t>네패스</t>
        </is>
      </c>
      <c r="D1281" s="24" t="inlineStr">
        <is>
          <t>nepes</t>
        </is>
      </c>
      <c r="E1281" s="24" t="inlineStr">
        <is>
          <t>033640</t>
        </is>
      </c>
      <c r="F1281" s="24" t="inlineStr">
        <is>
          <t>2025</t>
        </is>
      </c>
      <c r="G1281" s="24" t="inlineStr">
        <is>
          <t>CFS</t>
        </is>
      </c>
      <c r="H1281" s="24" t="inlineStr">
        <is>
          <t>CF</t>
        </is>
      </c>
      <c r="I1281" s="24" t="inlineStr">
        <is>
          <t>현금흐름표</t>
        </is>
      </c>
      <c r="J1281" s="24" t="inlineStr">
        <is>
          <t>dart_IncreaseInGuaranteeDeposits</t>
        </is>
      </c>
      <c r="K1281" s="24" t="inlineStr">
        <is>
          <t>임차보증금의 증가</t>
        </is>
      </c>
      <c r="L1281" s="24" t="inlineStr">
        <is>
          <t>-</t>
        </is>
      </c>
      <c r="M1281" s="24" t="inlineStr">
        <is>
          <t>제 36 기</t>
        </is>
      </c>
      <c r="N1281" s="24" t="inlineStr">
        <is>
          <t>259978809.0</t>
        </is>
      </c>
      <c r="O1281" s="24" t="inlineStr">
        <is>
          <t>273284000.0</t>
        </is>
      </c>
      <c r="P1281" s="24" t="inlineStr">
        <is>
          <t>KRW</t>
        </is>
      </c>
      <c r="Q1281" s="24" t="inlineStr">
        <is>
          <t>29</t>
        </is>
      </c>
    </row>
    <row r="1282" ht="24" customHeight="1">
      <c r="A1282" s="29" t="inlineStr">
        <is>
          <t>OpenDART_fnlttSinglAcntAll</t>
        </is>
      </c>
      <c r="B1282" s="29" t="inlineStr">
        <is>
          <t>00227333</t>
        </is>
      </c>
      <c r="C1282" s="29" t="inlineStr">
        <is>
          <t>네패스</t>
        </is>
      </c>
      <c r="D1282" s="29" t="inlineStr">
        <is>
          <t>nepes</t>
        </is>
      </c>
      <c r="E1282" s="29" t="inlineStr">
        <is>
          <t>033640</t>
        </is>
      </c>
      <c r="F1282" s="29" t="inlineStr">
        <is>
          <t>2025</t>
        </is>
      </c>
      <c r="G1282" s="29" t="inlineStr">
        <is>
          <t>CFS</t>
        </is>
      </c>
      <c r="H1282" s="29" t="inlineStr">
        <is>
          <t>CF</t>
        </is>
      </c>
      <c r="I1282" s="29" t="inlineStr">
        <is>
          <t>현금흐름표</t>
        </is>
      </c>
      <c r="J1282" s="29" t="inlineStr">
        <is>
          <t>dart_ProceedsFromSalesOfFairValueFinancialAsset</t>
        </is>
      </c>
      <c r="K1282" s="29" t="inlineStr">
        <is>
          <t>당기손익인식금융자산의 처분</t>
        </is>
      </c>
      <c r="L1282" s="29" t="inlineStr">
        <is>
          <t>-</t>
        </is>
      </c>
      <c r="M1282" s="29" t="inlineStr">
        <is>
          <t>제 36 기</t>
        </is>
      </c>
      <c r="N1282" s="29" t="inlineStr">
        <is>
          <t>0.0</t>
        </is>
      </c>
      <c r="O1282" s="29" t="inlineStr">
        <is>
          <t>0.0</t>
        </is>
      </c>
      <c r="P1282" s="29" t="inlineStr">
        <is>
          <t>KRW</t>
        </is>
      </c>
      <c r="Q1282" s="29" t="inlineStr">
        <is>
          <t>30</t>
        </is>
      </c>
    </row>
    <row r="1283" ht="24" customHeight="1">
      <c r="A1283" s="24" t="inlineStr">
        <is>
          <t>OpenDART_fnlttSinglAcntAll</t>
        </is>
      </c>
      <c r="B1283" s="24" t="inlineStr">
        <is>
          <t>00227333</t>
        </is>
      </c>
      <c r="C1283" s="24" t="inlineStr">
        <is>
          <t>네패스</t>
        </is>
      </c>
      <c r="D1283" s="24" t="inlineStr">
        <is>
          <t>nepes</t>
        </is>
      </c>
      <c r="E1283" s="24" t="inlineStr">
        <is>
          <t>033640</t>
        </is>
      </c>
      <c r="F1283" s="24" t="inlineStr">
        <is>
          <t>2025</t>
        </is>
      </c>
      <c r="G1283" s="24" t="inlineStr">
        <is>
          <t>CFS</t>
        </is>
      </c>
      <c r="H1283" s="24" t="inlineStr">
        <is>
          <t>CF</t>
        </is>
      </c>
      <c r="I1283" s="24" t="inlineStr">
        <is>
          <t>현금흐름표</t>
        </is>
      </c>
      <c r="J1283" s="24" t="inlineStr">
        <is>
          <t>dart_ProceedsFromSalesOfFinancialAssetsAtAmortisedCostClassifiedAsInvestingActivities</t>
        </is>
      </c>
      <c r="K1283" s="24" t="inlineStr">
        <is>
          <t>상각후원가측정금융자산의처분</t>
        </is>
      </c>
      <c r="L1283" s="24" t="inlineStr">
        <is>
          <t>-</t>
        </is>
      </c>
      <c r="M1283" s="24" t="inlineStr">
        <is>
          <t>제 36 기</t>
        </is>
      </c>
      <c r="N1283" s="24" t="inlineStr">
        <is>
          <t>1040000000.0</t>
        </is>
      </c>
      <c r="O1283" s="24" t="inlineStr">
        <is>
          <t>0.0</t>
        </is>
      </c>
      <c r="P1283" s="24" t="inlineStr">
        <is>
          <t>KRW</t>
        </is>
      </c>
      <c r="Q1283" s="24" t="inlineStr">
        <is>
          <t>31</t>
        </is>
      </c>
    </row>
    <row r="1284" ht="24" customHeight="1">
      <c r="A1284" s="29" t="inlineStr">
        <is>
          <t>OpenDART_fnlttSinglAcntAll</t>
        </is>
      </c>
      <c r="B1284" s="29" t="inlineStr">
        <is>
          <t>00227333</t>
        </is>
      </c>
      <c r="C1284" s="29" t="inlineStr">
        <is>
          <t>네패스</t>
        </is>
      </c>
      <c r="D1284" s="29" t="inlineStr">
        <is>
          <t>nepes</t>
        </is>
      </c>
      <c r="E1284" s="29" t="inlineStr">
        <is>
          <t>033640</t>
        </is>
      </c>
      <c r="F1284" s="29" t="inlineStr">
        <is>
          <t>2025</t>
        </is>
      </c>
      <c r="G1284" s="29" t="inlineStr">
        <is>
          <t>CFS</t>
        </is>
      </c>
      <c r="H1284" s="29" t="inlineStr">
        <is>
          <t>CF</t>
        </is>
      </c>
      <c r="I1284" s="29" t="inlineStr">
        <is>
          <t>현금흐름표</t>
        </is>
      </c>
      <c r="J1284" s="29" t="inlineStr">
        <is>
          <t>dart_ProceedsFromSalesOfIntangibleAssetsOtherThanGoodwill</t>
        </is>
      </c>
      <c r="K1284" s="29" t="inlineStr">
        <is>
          <t>영업권 이외의 무형자산의 처분</t>
        </is>
      </c>
      <c r="L1284" s="29" t="inlineStr">
        <is>
          <t>-</t>
        </is>
      </c>
      <c r="M1284" s="29" t="inlineStr">
        <is>
          <t>제 36 기</t>
        </is>
      </c>
      <c r="N1284" s="29" t="inlineStr">
        <is>
          <t>84225554.0</t>
        </is>
      </c>
      <c r="O1284" s="29" t="inlineStr">
        <is>
          <t>561905455.0</t>
        </is>
      </c>
      <c r="P1284" s="29" t="inlineStr">
        <is>
          <t>KRW</t>
        </is>
      </c>
      <c r="Q1284" s="29" t="inlineStr">
        <is>
          <t>32</t>
        </is>
      </c>
    </row>
    <row r="1285" ht="24" customHeight="1">
      <c r="A1285" s="24" t="inlineStr">
        <is>
          <t>OpenDART_fnlttSinglAcntAll</t>
        </is>
      </c>
      <c r="B1285" s="24" t="inlineStr">
        <is>
          <t>00227333</t>
        </is>
      </c>
      <c r="C1285" s="24" t="inlineStr">
        <is>
          <t>네패스</t>
        </is>
      </c>
      <c r="D1285" s="24" t="inlineStr">
        <is>
          <t>nepes</t>
        </is>
      </c>
      <c r="E1285" s="24" t="inlineStr">
        <is>
          <t>033640</t>
        </is>
      </c>
      <c r="F1285" s="24" t="inlineStr">
        <is>
          <t>2025</t>
        </is>
      </c>
      <c r="G1285" s="24" t="inlineStr">
        <is>
          <t>CFS</t>
        </is>
      </c>
      <c r="H1285" s="24" t="inlineStr">
        <is>
          <t>CF</t>
        </is>
      </c>
      <c r="I1285" s="24" t="inlineStr">
        <is>
          <t>현금흐름표</t>
        </is>
      </c>
      <c r="J1285" s="24" t="inlineStr">
        <is>
          <t>dart_ProceedsFromSalesOfInvestmentsInSubsidiaries</t>
        </is>
      </c>
      <c r="K1285" s="24" t="inlineStr">
        <is>
          <t>종속기업에 대한 투자자산의 처분</t>
        </is>
      </c>
      <c r="L1285" s="24" t="inlineStr">
        <is>
          <t>-</t>
        </is>
      </c>
      <c r="M1285" s="24" t="inlineStr">
        <is>
          <t>제 36 기</t>
        </is>
      </c>
      <c r="N1285" s="24" t="inlineStr">
        <is>
          <t>0.0</t>
        </is>
      </c>
      <c r="O1285" s="24" t="inlineStr">
        <is>
          <t>0.0</t>
        </is>
      </c>
      <c r="P1285" s="24" t="inlineStr">
        <is>
          <t>KRW</t>
        </is>
      </c>
      <c r="Q1285" s="24" t="inlineStr">
        <is>
          <t>33</t>
        </is>
      </c>
    </row>
    <row r="1286" ht="24" customHeight="1">
      <c r="A1286" s="29" t="inlineStr">
        <is>
          <t>OpenDART_fnlttSinglAcntAll</t>
        </is>
      </c>
      <c r="B1286" s="29" t="inlineStr">
        <is>
          <t>00227333</t>
        </is>
      </c>
      <c r="C1286" s="29" t="inlineStr">
        <is>
          <t>네패스</t>
        </is>
      </c>
      <c r="D1286" s="29" t="inlineStr">
        <is>
          <t>nepes</t>
        </is>
      </c>
      <c r="E1286" s="29" t="inlineStr">
        <is>
          <t>033640</t>
        </is>
      </c>
      <c r="F1286" s="29" t="inlineStr">
        <is>
          <t>2025</t>
        </is>
      </c>
      <c r="G1286" s="29" t="inlineStr">
        <is>
          <t>CFS</t>
        </is>
      </c>
      <c r="H1286" s="29" t="inlineStr">
        <is>
          <t>CF</t>
        </is>
      </c>
      <c r="I1286" s="29" t="inlineStr">
        <is>
          <t>현금흐름표</t>
        </is>
      </c>
      <c r="J1286" s="29" t="inlineStr">
        <is>
          <t>dart_ProceedsFromSalesOfLongTermFinancialInstruments</t>
        </is>
      </c>
      <c r="K1286" s="29" t="inlineStr">
        <is>
          <t>장기금융상품의 처분</t>
        </is>
      </c>
      <c r="L1286" s="29" t="inlineStr">
        <is>
          <t>-</t>
        </is>
      </c>
      <c r="M1286" s="29" t="inlineStr">
        <is>
          <t>제 36 기</t>
        </is>
      </c>
      <c r="N1286" s="29" t="inlineStr">
        <is>
          <t>0.0</t>
        </is>
      </c>
      <c r="O1286" s="29" t="inlineStr">
        <is>
          <t>0.0</t>
        </is>
      </c>
      <c r="P1286" s="29" t="inlineStr">
        <is>
          <t>KRW</t>
        </is>
      </c>
      <c r="Q1286" s="29" t="inlineStr">
        <is>
          <t>34</t>
        </is>
      </c>
    </row>
    <row r="1287" ht="24" customHeight="1">
      <c r="A1287" s="24" t="inlineStr">
        <is>
          <t>OpenDART_fnlttSinglAcntAll</t>
        </is>
      </c>
      <c r="B1287" s="24" t="inlineStr">
        <is>
          <t>00227333</t>
        </is>
      </c>
      <c r="C1287" s="24" t="inlineStr">
        <is>
          <t>네패스</t>
        </is>
      </c>
      <c r="D1287" s="24" t="inlineStr">
        <is>
          <t>nepes</t>
        </is>
      </c>
      <c r="E1287" s="24" t="inlineStr">
        <is>
          <t>033640</t>
        </is>
      </c>
      <c r="F1287" s="24" t="inlineStr">
        <is>
          <t>2025</t>
        </is>
      </c>
      <c r="G1287" s="24" t="inlineStr">
        <is>
          <t>CFS</t>
        </is>
      </c>
      <c r="H1287" s="24" t="inlineStr">
        <is>
          <t>CF</t>
        </is>
      </c>
      <c r="I1287" s="24" t="inlineStr">
        <is>
          <t>현금흐름표</t>
        </is>
      </c>
      <c r="J1287" s="24" t="inlineStr">
        <is>
          <t>dart_ProceedsFromSalesOfLongTermLoansAndReceivables</t>
        </is>
      </c>
      <c r="K1287" s="24" t="inlineStr">
        <is>
          <t>장기대여금및수취채권의 처분</t>
        </is>
      </c>
      <c r="L1287" s="24" t="inlineStr">
        <is>
          <t>-</t>
        </is>
      </c>
      <c r="M1287" s="24" t="inlineStr">
        <is>
          <t>제 36 기</t>
        </is>
      </c>
      <c r="N1287" s="24" t="inlineStr">
        <is>
          <t>5040000.0</t>
        </is>
      </c>
      <c r="O1287" s="24" t="inlineStr">
        <is>
          <t>0.0</t>
        </is>
      </c>
      <c r="P1287" s="24" t="inlineStr">
        <is>
          <t>KRW</t>
        </is>
      </c>
      <c r="Q1287" s="24" t="inlineStr">
        <is>
          <t>35</t>
        </is>
      </c>
    </row>
    <row r="1288" ht="24" customHeight="1">
      <c r="A1288" s="29" t="inlineStr">
        <is>
          <t>OpenDART_fnlttSinglAcntAll</t>
        </is>
      </c>
      <c r="B1288" s="29" t="inlineStr">
        <is>
          <t>00227333</t>
        </is>
      </c>
      <c r="C1288" s="29" t="inlineStr">
        <is>
          <t>네패스</t>
        </is>
      </c>
      <c r="D1288" s="29" t="inlineStr">
        <is>
          <t>nepes</t>
        </is>
      </c>
      <c r="E1288" s="29" t="inlineStr">
        <is>
          <t>033640</t>
        </is>
      </c>
      <c r="F1288" s="29" t="inlineStr">
        <is>
          <t>2025</t>
        </is>
      </c>
      <c r="G1288" s="29" t="inlineStr">
        <is>
          <t>CFS</t>
        </is>
      </c>
      <c r="H1288" s="29" t="inlineStr">
        <is>
          <t>CF</t>
        </is>
      </c>
      <c r="I1288" s="29" t="inlineStr">
        <is>
          <t>현금흐름표</t>
        </is>
      </c>
      <c r="J1288" s="29" t="inlineStr">
        <is>
          <t>dart_ProceedsFromSalesOfShortTermFinancialInstruments</t>
        </is>
      </c>
      <c r="K1288" s="29" t="inlineStr">
        <is>
          <t>단기금융상품의 처분</t>
        </is>
      </c>
      <c r="L1288" s="29" t="inlineStr">
        <is>
          <t>-</t>
        </is>
      </c>
      <c r="M1288" s="29" t="inlineStr">
        <is>
          <t>제 36 기</t>
        </is>
      </c>
      <c r="N1288" s="29" t="inlineStr">
        <is>
          <t>2625010223.0</t>
        </is>
      </c>
      <c r="O1288" s="29" t="inlineStr">
        <is>
          <t>78667692762.0</t>
        </is>
      </c>
      <c r="P1288" s="29" t="inlineStr">
        <is>
          <t>KRW</t>
        </is>
      </c>
      <c r="Q1288" s="29" t="inlineStr">
        <is>
          <t>36</t>
        </is>
      </c>
    </row>
    <row r="1289" ht="24" customHeight="1">
      <c r="A1289" s="24" t="inlineStr">
        <is>
          <t>OpenDART_fnlttSinglAcntAll</t>
        </is>
      </c>
      <c r="B1289" s="24" t="inlineStr">
        <is>
          <t>00227333</t>
        </is>
      </c>
      <c r="C1289" s="24" t="inlineStr">
        <is>
          <t>네패스</t>
        </is>
      </c>
      <c r="D1289" s="24" t="inlineStr">
        <is>
          <t>nepes</t>
        </is>
      </c>
      <c r="E1289" s="24" t="inlineStr">
        <is>
          <t>033640</t>
        </is>
      </c>
      <c r="F1289" s="24" t="inlineStr">
        <is>
          <t>2025</t>
        </is>
      </c>
      <c r="G1289" s="24" t="inlineStr">
        <is>
          <t>CFS</t>
        </is>
      </c>
      <c r="H1289" s="24" t="inlineStr">
        <is>
          <t>CF</t>
        </is>
      </c>
      <c r="I1289" s="24" t="inlineStr">
        <is>
          <t>현금흐름표</t>
        </is>
      </c>
      <c r="J1289" s="24" t="inlineStr">
        <is>
          <t>dart_ProceedsFromSalesOfShortTermLoansAndReceivables</t>
        </is>
      </c>
      <c r="K1289" s="24" t="inlineStr">
        <is>
          <t>단기대여금및수취채권의 처분</t>
        </is>
      </c>
      <c r="L1289" s="24" t="inlineStr">
        <is>
          <t>-</t>
        </is>
      </c>
      <c r="M1289" s="24" t="inlineStr">
        <is>
          <t>제 36 기</t>
        </is>
      </c>
      <c r="N1289" s="24" t="inlineStr">
        <is>
          <t>-2520000.0</t>
        </is>
      </c>
      <c r="O1289" s="24" t="inlineStr">
        <is>
          <t>35570000.0</t>
        </is>
      </c>
      <c r="P1289" s="24" t="inlineStr">
        <is>
          <t>KRW</t>
        </is>
      </c>
      <c r="Q1289" s="24" t="inlineStr">
        <is>
          <t>37</t>
        </is>
      </c>
    </row>
    <row r="1290" ht="24" customHeight="1">
      <c r="A1290" s="29" t="inlineStr">
        <is>
          <t>OpenDART_fnlttSinglAcntAll</t>
        </is>
      </c>
      <c r="B1290" s="29" t="inlineStr">
        <is>
          <t>00227333</t>
        </is>
      </c>
      <c r="C1290" s="29" t="inlineStr">
        <is>
          <t>네패스</t>
        </is>
      </c>
      <c r="D1290" s="29" t="inlineStr">
        <is>
          <t>nepes</t>
        </is>
      </c>
      <c r="E1290" s="29" t="inlineStr">
        <is>
          <t>033640</t>
        </is>
      </c>
      <c r="F1290" s="29" t="inlineStr">
        <is>
          <t>2025</t>
        </is>
      </c>
      <c r="G1290" s="29" t="inlineStr">
        <is>
          <t>CFS</t>
        </is>
      </c>
      <c r="H1290" s="29" t="inlineStr">
        <is>
          <t>CF</t>
        </is>
      </c>
      <c r="I1290" s="29" t="inlineStr">
        <is>
          <t>현금흐름표</t>
        </is>
      </c>
      <c r="J1290" s="29" t="inlineStr">
        <is>
          <t>dart_PurchaseOfFinancialAssetsAtAmortisedCostClassifiedAsInvestingActivities</t>
        </is>
      </c>
      <c r="K1290" s="29" t="inlineStr">
        <is>
          <t>상각후원가측정금융자산의취득</t>
        </is>
      </c>
      <c r="L1290" s="29" t="inlineStr">
        <is>
          <t>-</t>
        </is>
      </c>
      <c r="M1290" s="29" t="inlineStr">
        <is>
          <t>제 36 기</t>
        </is>
      </c>
      <c r="N1290" s="29" t="inlineStr">
        <is>
          <t>1280000000.0</t>
        </is>
      </c>
      <c r="O1290" s="29" t="inlineStr">
        <is>
          <t>595000000.0</t>
        </is>
      </c>
      <c r="P1290" s="29" t="inlineStr">
        <is>
          <t>KRW</t>
        </is>
      </c>
      <c r="Q1290" s="29" t="inlineStr">
        <is>
          <t>38</t>
        </is>
      </c>
    </row>
    <row r="1291" ht="24" customHeight="1">
      <c r="A1291" s="24" t="inlineStr">
        <is>
          <t>OpenDART_fnlttSinglAcntAll</t>
        </is>
      </c>
      <c r="B1291" s="24" t="inlineStr">
        <is>
          <t>00227333</t>
        </is>
      </c>
      <c r="C1291" s="24" t="inlineStr">
        <is>
          <t>네패스</t>
        </is>
      </c>
      <c r="D1291" s="24" t="inlineStr">
        <is>
          <t>nepes</t>
        </is>
      </c>
      <c r="E1291" s="24" t="inlineStr">
        <is>
          <t>033640</t>
        </is>
      </c>
      <c r="F1291" s="24" t="inlineStr">
        <is>
          <t>2025</t>
        </is>
      </c>
      <c r="G1291" s="24" t="inlineStr">
        <is>
          <t>CFS</t>
        </is>
      </c>
      <c r="H1291" s="24" t="inlineStr">
        <is>
          <t>CF</t>
        </is>
      </c>
      <c r="I1291" s="24" t="inlineStr">
        <is>
          <t>현금흐름표</t>
        </is>
      </c>
      <c r="J1291" s="24" t="inlineStr">
        <is>
          <t>dart_PurchaseOfIntangibleAssetsOtherThanGoodwill</t>
        </is>
      </c>
      <c r="K1291" s="24" t="inlineStr">
        <is>
          <t>무형자산의 취득</t>
        </is>
      </c>
      <c r="L1291" s="24" t="inlineStr">
        <is>
          <t>-</t>
        </is>
      </c>
      <c r="M1291" s="24" t="inlineStr">
        <is>
          <t>제 36 기</t>
        </is>
      </c>
      <c r="N1291" s="24" t="inlineStr">
        <is>
          <t>426743710.0</t>
        </is>
      </c>
      <c r="O1291" s="24" t="inlineStr">
        <is>
          <t>746914312.0</t>
        </is>
      </c>
      <c r="P1291" s="24" t="inlineStr">
        <is>
          <t>KRW</t>
        </is>
      </c>
      <c r="Q1291" s="24" t="inlineStr">
        <is>
          <t>39</t>
        </is>
      </c>
    </row>
    <row r="1292" ht="24" customHeight="1">
      <c r="A1292" s="29" t="inlineStr">
        <is>
          <t>OpenDART_fnlttSinglAcntAll</t>
        </is>
      </c>
      <c r="B1292" s="29" t="inlineStr">
        <is>
          <t>00227333</t>
        </is>
      </c>
      <c r="C1292" s="29" t="inlineStr">
        <is>
          <t>네패스</t>
        </is>
      </c>
      <c r="D1292" s="29" t="inlineStr">
        <is>
          <t>nepes</t>
        </is>
      </c>
      <c r="E1292" s="29" t="inlineStr">
        <is>
          <t>033640</t>
        </is>
      </c>
      <c r="F1292" s="29" t="inlineStr">
        <is>
          <t>2025</t>
        </is>
      </c>
      <c r="G1292" s="29" t="inlineStr">
        <is>
          <t>CFS</t>
        </is>
      </c>
      <c r="H1292" s="29" t="inlineStr">
        <is>
          <t>CF</t>
        </is>
      </c>
      <c r="I1292" s="29" t="inlineStr">
        <is>
          <t>현금흐름표</t>
        </is>
      </c>
      <c r="J1292" s="29" t="inlineStr">
        <is>
          <t>dart_PurchaseOfLongTermFinancialInstruments</t>
        </is>
      </c>
      <c r="K1292" s="29" t="inlineStr">
        <is>
          <t>장기금융상품의 취득</t>
        </is>
      </c>
      <c r="L1292" s="29" t="inlineStr">
        <is>
          <t>-</t>
        </is>
      </c>
      <c r="M1292" s="29" t="inlineStr">
        <is>
          <t>제 36 기</t>
        </is>
      </c>
      <c r="N1292" s="29" t="inlineStr">
        <is>
          <t>0.0</t>
        </is>
      </c>
      <c r="O1292" s="29" t="inlineStr">
        <is>
          <t>0.0</t>
        </is>
      </c>
      <c r="P1292" s="29" t="inlineStr">
        <is>
          <t>KRW</t>
        </is>
      </c>
      <c r="Q1292" s="29" t="inlineStr">
        <is>
          <t>40</t>
        </is>
      </c>
    </row>
    <row r="1293" ht="24" customHeight="1">
      <c r="A1293" s="24" t="inlineStr">
        <is>
          <t>OpenDART_fnlttSinglAcntAll</t>
        </is>
      </c>
      <c r="B1293" s="24" t="inlineStr">
        <is>
          <t>00227333</t>
        </is>
      </c>
      <c r="C1293" s="24" t="inlineStr">
        <is>
          <t>네패스</t>
        </is>
      </c>
      <c r="D1293" s="24" t="inlineStr">
        <is>
          <t>nepes</t>
        </is>
      </c>
      <c r="E1293" s="24" t="inlineStr">
        <is>
          <t>033640</t>
        </is>
      </c>
      <c r="F1293" s="24" t="inlineStr">
        <is>
          <t>2025</t>
        </is>
      </c>
      <c r="G1293" s="24" t="inlineStr">
        <is>
          <t>CFS</t>
        </is>
      </c>
      <c r="H1293" s="24" t="inlineStr">
        <is>
          <t>CF</t>
        </is>
      </c>
      <c r="I1293" s="24" t="inlineStr">
        <is>
          <t>현금흐름표</t>
        </is>
      </c>
      <c r="J1293" s="24" t="inlineStr">
        <is>
          <t>dart_PurchaseOfNonCurrentFairValueFinancialAsset</t>
        </is>
      </c>
      <c r="K1293" s="24" t="inlineStr">
        <is>
          <t>비유동당기손익인식금융자산의 취득</t>
        </is>
      </c>
      <c r="L1293" s="24" t="inlineStr">
        <is>
          <t>-</t>
        </is>
      </c>
      <c r="M1293" s="24" t="inlineStr">
        <is>
          <t>제 36 기</t>
        </is>
      </c>
      <c r="N1293" s="24" t="inlineStr">
        <is>
          <t>40000000.0</t>
        </is>
      </c>
      <c r="O1293" s="24" t="inlineStr">
        <is>
          <t>0.0</t>
        </is>
      </c>
      <c r="P1293" s="24" t="inlineStr">
        <is>
          <t>KRW</t>
        </is>
      </c>
      <c r="Q1293" s="24" t="inlineStr">
        <is>
          <t>41</t>
        </is>
      </c>
    </row>
    <row r="1294" ht="24" customHeight="1">
      <c r="A1294" s="29" t="inlineStr">
        <is>
          <t>OpenDART_fnlttSinglAcntAll</t>
        </is>
      </c>
      <c r="B1294" s="29" t="inlineStr">
        <is>
          <t>00227333</t>
        </is>
      </c>
      <c r="C1294" s="29" t="inlineStr">
        <is>
          <t>네패스</t>
        </is>
      </c>
      <c r="D1294" s="29" t="inlineStr">
        <is>
          <t>nepes</t>
        </is>
      </c>
      <c r="E1294" s="29" t="inlineStr">
        <is>
          <t>033640</t>
        </is>
      </c>
      <c r="F1294" s="29" t="inlineStr">
        <is>
          <t>2025</t>
        </is>
      </c>
      <c r="G1294" s="29" t="inlineStr">
        <is>
          <t>CFS</t>
        </is>
      </c>
      <c r="H1294" s="29" t="inlineStr">
        <is>
          <t>CF</t>
        </is>
      </c>
      <c r="I1294" s="29" t="inlineStr">
        <is>
          <t>현금흐름표</t>
        </is>
      </c>
      <c r="J1294" s="29" t="inlineStr">
        <is>
          <t>dart_PurchaseOfShortTermFinancialInstruments</t>
        </is>
      </c>
      <c r="K1294" s="29" t="inlineStr">
        <is>
          <t>단기금융상품의 취득</t>
        </is>
      </c>
      <c r="L1294" s="29" t="inlineStr">
        <is>
          <t>-</t>
        </is>
      </c>
      <c r="M1294" s="29" t="inlineStr">
        <is>
          <t>제 36 기</t>
        </is>
      </c>
      <c r="N1294" s="29" t="inlineStr">
        <is>
          <t>20000000000.0</t>
        </is>
      </c>
      <c r="O1294" s="29" t="inlineStr">
        <is>
          <t>0.0</t>
        </is>
      </c>
      <c r="P1294" s="29" t="inlineStr">
        <is>
          <t>KRW</t>
        </is>
      </c>
      <c r="Q1294" s="29" t="inlineStr">
        <is>
          <t>42</t>
        </is>
      </c>
    </row>
    <row r="1295" ht="24" customHeight="1">
      <c r="A1295" s="24" t="inlineStr">
        <is>
          <t>OpenDART_fnlttSinglAcntAll</t>
        </is>
      </c>
      <c r="B1295" s="24" t="inlineStr">
        <is>
          <t>00227333</t>
        </is>
      </c>
      <c r="C1295" s="24" t="inlineStr">
        <is>
          <t>네패스</t>
        </is>
      </c>
      <c r="D1295" s="24" t="inlineStr">
        <is>
          <t>nepes</t>
        </is>
      </c>
      <c r="E1295" s="24" t="inlineStr">
        <is>
          <t>033640</t>
        </is>
      </c>
      <c r="F1295" s="24" t="inlineStr">
        <is>
          <t>2025</t>
        </is>
      </c>
      <c r="G1295" s="24" t="inlineStr">
        <is>
          <t>CFS</t>
        </is>
      </c>
      <c r="H1295" s="24" t="inlineStr">
        <is>
          <t>CF</t>
        </is>
      </c>
      <c r="I1295" s="24" t="inlineStr">
        <is>
          <t>현금흐름표</t>
        </is>
      </c>
      <c r="J1295" s="24" t="inlineStr">
        <is>
          <t>-표준계정코드 미사용-</t>
        </is>
      </c>
      <c r="K1295" s="24" t="inlineStr">
        <is>
          <t>선급금의 감소(증가)</t>
        </is>
      </c>
      <c r="L1295" s="24" t="inlineStr">
        <is>
          <t>-</t>
        </is>
      </c>
      <c r="M1295" s="24" t="inlineStr">
        <is>
          <t>제 36 기</t>
        </is>
      </c>
      <c r="N1295" s="24" t="inlineStr">
        <is>
          <t>0.0</t>
        </is>
      </c>
      <c r="O1295" s="24" t="inlineStr">
        <is>
          <t>-2081718380.0</t>
        </is>
      </c>
      <c r="P1295" s="24" t="inlineStr">
        <is>
          <t>KRW</t>
        </is>
      </c>
      <c r="Q1295" s="24" t="inlineStr">
        <is>
          <t>43</t>
        </is>
      </c>
    </row>
    <row r="1296" ht="24" customHeight="1">
      <c r="A1296" s="29" t="inlineStr">
        <is>
          <t>OpenDART_fnlttSinglAcntAll</t>
        </is>
      </c>
      <c r="B1296" s="29" t="inlineStr">
        <is>
          <t>00227333</t>
        </is>
      </c>
      <c r="C1296" s="29" t="inlineStr">
        <is>
          <t>네패스</t>
        </is>
      </c>
      <c r="D1296" s="29" t="inlineStr">
        <is>
          <t>nepes</t>
        </is>
      </c>
      <c r="E1296" s="29" t="inlineStr">
        <is>
          <t>033640</t>
        </is>
      </c>
      <c r="F1296" s="29" t="inlineStr">
        <is>
          <t>2025</t>
        </is>
      </c>
      <c r="G1296" s="29" t="inlineStr">
        <is>
          <t>CFS</t>
        </is>
      </c>
      <c r="H1296" s="29" t="inlineStr">
        <is>
          <t>CF</t>
        </is>
      </c>
      <c r="I1296" s="29" t="inlineStr">
        <is>
          <t>현금흐름표</t>
        </is>
      </c>
      <c r="J1296" s="29" t="inlineStr">
        <is>
          <t>-표준계정코드 미사용-</t>
        </is>
      </c>
      <c r="K1296" s="29" t="inlineStr">
        <is>
          <t>정부보조금의 증가(감소)</t>
        </is>
      </c>
      <c r="L1296" s="29" t="inlineStr">
        <is>
          <t>-</t>
        </is>
      </c>
      <c r="M1296" s="29" t="inlineStr">
        <is>
          <t>제 36 기</t>
        </is>
      </c>
      <c r="N1296" s="29" t="inlineStr">
        <is>
          <t>5346515180.0</t>
        </is>
      </c>
      <c r="O1296" s="29" t="inlineStr">
        <is>
          <t>1511509847.0</t>
        </is>
      </c>
      <c r="P1296" s="29" t="inlineStr">
        <is>
          <t>KRW</t>
        </is>
      </c>
      <c r="Q1296" s="29" t="inlineStr">
        <is>
          <t>44</t>
        </is>
      </c>
    </row>
    <row r="1297" ht="24" customHeight="1">
      <c r="A1297" s="24" t="inlineStr">
        <is>
          <t>OpenDART_fnlttSinglAcntAll</t>
        </is>
      </c>
      <c r="B1297" s="24" t="inlineStr">
        <is>
          <t>00227333</t>
        </is>
      </c>
      <c r="C1297" s="24" t="inlineStr">
        <is>
          <t>네패스</t>
        </is>
      </c>
      <c r="D1297" s="24" t="inlineStr">
        <is>
          <t>nepes</t>
        </is>
      </c>
      <c r="E1297" s="24" t="inlineStr">
        <is>
          <t>033640</t>
        </is>
      </c>
      <c r="F1297" s="24" t="inlineStr">
        <is>
          <t>2025</t>
        </is>
      </c>
      <c r="G1297" s="24" t="inlineStr">
        <is>
          <t>CFS</t>
        </is>
      </c>
      <c r="H1297" s="24" t="inlineStr">
        <is>
          <t>CF</t>
        </is>
      </c>
      <c r="I1297" s="24" t="inlineStr">
        <is>
          <t>현금흐름표</t>
        </is>
      </c>
      <c r="J1297" s="24" t="inlineStr">
        <is>
          <t>-표준계정코드 미사용-</t>
        </is>
      </c>
      <c r="K1297" s="24" t="inlineStr">
        <is>
          <t>선수금의 증가(감소)</t>
        </is>
      </c>
      <c r="L1297" s="24" t="inlineStr">
        <is>
          <t>-</t>
        </is>
      </c>
      <c r="M1297" s="24" t="inlineStr">
        <is>
          <t>제 36 기</t>
        </is>
      </c>
      <c r="N1297" s="24" t="inlineStr">
        <is>
          <t>0.0</t>
        </is>
      </c>
      <c r="O1297" s="24" t="inlineStr">
        <is>
          <t>0.0</t>
        </is>
      </c>
      <c r="P1297" s="24" t="inlineStr">
        <is>
          <t>KRW</t>
        </is>
      </c>
      <c r="Q1297" s="24" t="inlineStr">
        <is>
          <t>45</t>
        </is>
      </c>
    </row>
    <row r="1298" ht="24" customHeight="1">
      <c r="A1298" s="29" t="inlineStr">
        <is>
          <t>OpenDART_fnlttSinglAcntAll</t>
        </is>
      </c>
      <c r="B1298" s="29" t="inlineStr">
        <is>
          <t>00227333</t>
        </is>
      </c>
      <c r="C1298" s="29" t="inlineStr">
        <is>
          <t>네패스</t>
        </is>
      </c>
      <c r="D1298" s="29" t="inlineStr">
        <is>
          <t>nepes</t>
        </is>
      </c>
      <c r="E1298" s="29" t="inlineStr">
        <is>
          <t>033640</t>
        </is>
      </c>
      <c r="F1298" s="29" t="inlineStr">
        <is>
          <t>2025</t>
        </is>
      </c>
      <c r="G1298" s="29" t="inlineStr">
        <is>
          <t>CFS</t>
        </is>
      </c>
      <c r="H1298" s="29" t="inlineStr">
        <is>
          <t>CF</t>
        </is>
      </c>
      <c r="I1298" s="29" t="inlineStr">
        <is>
          <t>현금흐름표</t>
        </is>
      </c>
      <c r="J1298" s="29" t="inlineStr">
        <is>
          <t>-표준계정코드 미사용-</t>
        </is>
      </c>
      <c r="K1298" s="29" t="inlineStr">
        <is>
          <t>미지급금의 증가(감소)</t>
        </is>
      </c>
      <c r="L1298" s="29" t="inlineStr">
        <is>
          <t>-</t>
        </is>
      </c>
      <c r="M1298" s="29" t="inlineStr">
        <is>
          <t>제 36 기</t>
        </is>
      </c>
      <c r="N1298" s="29" t="inlineStr">
        <is>
          <t>1700127364.0</t>
        </is>
      </c>
      <c r="O1298" s="29" t="inlineStr">
        <is>
          <t>-856540493.0</t>
        </is>
      </c>
      <c r="P1298" s="29" t="inlineStr">
        <is>
          <t>KRW</t>
        </is>
      </c>
      <c r="Q1298" s="29" t="inlineStr">
        <is>
          <t>46</t>
        </is>
      </c>
    </row>
    <row r="1299" ht="24" customHeight="1">
      <c r="A1299" s="24" t="inlineStr">
        <is>
          <t>OpenDART_fnlttSinglAcntAll</t>
        </is>
      </c>
      <c r="B1299" s="24" t="inlineStr">
        <is>
          <t>00227333</t>
        </is>
      </c>
      <c r="C1299" s="24" t="inlineStr">
        <is>
          <t>네패스</t>
        </is>
      </c>
      <c r="D1299" s="24" t="inlineStr">
        <is>
          <t>nepes</t>
        </is>
      </c>
      <c r="E1299" s="24" t="inlineStr">
        <is>
          <t>033640</t>
        </is>
      </c>
      <c r="F1299" s="24" t="inlineStr">
        <is>
          <t>2025</t>
        </is>
      </c>
      <c r="G1299" s="24" t="inlineStr">
        <is>
          <t>CFS</t>
        </is>
      </c>
      <c r="H1299" s="24" t="inlineStr">
        <is>
          <t>CF</t>
        </is>
      </c>
      <c r="I1299" s="24" t="inlineStr">
        <is>
          <t>현금흐름표</t>
        </is>
      </c>
      <c r="J1299" s="24" t="inlineStr">
        <is>
          <t>ifrs-full_DividendsReceivedClassifiedAsInvestingActivities</t>
        </is>
      </c>
      <c r="K1299" s="24" t="inlineStr">
        <is>
          <t>배당금수취</t>
        </is>
      </c>
      <c r="L1299" s="24" t="inlineStr">
        <is>
          <t>-</t>
        </is>
      </c>
      <c r="M1299" s="24" t="inlineStr">
        <is>
          <t>제 36 기</t>
        </is>
      </c>
      <c r="N1299" s="24" t="inlineStr">
        <is>
          <t>0.0</t>
        </is>
      </c>
      <c r="O1299" s="24" t="inlineStr">
        <is>
          <t>6960000.0</t>
        </is>
      </c>
      <c r="P1299" s="24" t="inlineStr">
        <is>
          <t>KRW</t>
        </is>
      </c>
      <c r="Q1299" s="24" t="inlineStr">
        <is>
          <t>47</t>
        </is>
      </c>
    </row>
    <row r="1300" ht="24" customHeight="1">
      <c r="A1300" s="29" t="inlineStr">
        <is>
          <t>OpenDART_fnlttSinglAcntAll</t>
        </is>
      </c>
      <c r="B1300" s="29" t="inlineStr">
        <is>
          <t>00227333</t>
        </is>
      </c>
      <c r="C1300" s="29" t="inlineStr">
        <is>
          <t>네패스</t>
        </is>
      </c>
      <c r="D1300" s="29" t="inlineStr">
        <is>
          <t>nepes</t>
        </is>
      </c>
      <c r="E1300" s="29" t="inlineStr">
        <is>
          <t>033640</t>
        </is>
      </c>
      <c r="F1300" s="29" t="inlineStr">
        <is>
          <t>2025</t>
        </is>
      </c>
      <c r="G1300" s="29" t="inlineStr">
        <is>
          <t>CFS</t>
        </is>
      </c>
      <c r="H1300" s="29" t="inlineStr">
        <is>
          <t>CF</t>
        </is>
      </c>
      <c r="I1300" s="29" t="inlineStr">
        <is>
          <t>현금흐름표</t>
        </is>
      </c>
      <c r="J1300" s="29" t="inlineStr">
        <is>
          <t>ifrs-full_ProceedsFromSalesOfPropertyPlantAndEquipmentClassifiedAsInvestingActivities</t>
        </is>
      </c>
      <c r="K1300" s="29" t="inlineStr">
        <is>
          <t>유형자산의 처분</t>
        </is>
      </c>
      <c r="L1300" s="29" t="inlineStr">
        <is>
          <t>-</t>
        </is>
      </c>
      <c r="M1300" s="29" t="inlineStr">
        <is>
          <t>제 36 기</t>
        </is>
      </c>
      <c r="N1300" s="29" t="inlineStr">
        <is>
          <t>17264215608.0</t>
        </is>
      </c>
      <c r="O1300" s="29" t="inlineStr">
        <is>
          <t>10495822647.0</t>
        </is>
      </c>
      <c r="P1300" s="29" t="inlineStr">
        <is>
          <t>KRW</t>
        </is>
      </c>
      <c r="Q1300" s="29" t="inlineStr">
        <is>
          <t>48</t>
        </is>
      </c>
    </row>
    <row r="1301" ht="24" customHeight="1">
      <c r="A1301" s="24" t="inlineStr">
        <is>
          <t>OpenDART_fnlttSinglAcntAll</t>
        </is>
      </c>
      <c r="B1301" s="24" t="inlineStr">
        <is>
          <t>00227333</t>
        </is>
      </c>
      <c r="C1301" s="24" t="inlineStr">
        <is>
          <t>네패스</t>
        </is>
      </c>
      <c r="D1301" s="24" t="inlineStr">
        <is>
          <t>nepes</t>
        </is>
      </c>
      <c r="E1301" s="24" t="inlineStr">
        <is>
          <t>033640</t>
        </is>
      </c>
      <c r="F1301" s="24" t="inlineStr">
        <is>
          <t>2025</t>
        </is>
      </c>
      <c r="G1301" s="24" t="inlineStr">
        <is>
          <t>CFS</t>
        </is>
      </c>
      <c r="H1301" s="24" t="inlineStr">
        <is>
          <t>CF</t>
        </is>
      </c>
      <c r="I1301" s="24" t="inlineStr">
        <is>
          <t>현금흐름표</t>
        </is>
      </c>
      <c r="J1301" s="24" t="inlineStr">
        <is>
          <t>ifrs-full_PurchaseOfInterestsInInvestmentsAccountedForUsingEquityMethod</t>
        </is>
      </c>
      <c r="K1301" s="24" t="inlineStr">
        <is>
          <t>지분법적용 투자지분의 취득</t>
        </is>
      </c>
      <c r="L1301" s="24" t="inlineStr">
        <is>
          <t>-</t>
        </is>
      </c>
      <c r="M1301" s="24" t="inlineStr">
        <is>
          <t>제 36 기</t>
        </is>
      </c>
      <c r="N1301" s="24" t="inlineStr">
        <is>
          <t>0.0</t>
        </is>
      </c>
      <c r="O1301" s="24" t="inlineStr">
        <is>
          <t>0.0</t>
        </is>
      </c>
      <c r="P1301" s="24" t="inlineStr">
        <is>
          <t>KRW</t>
        </is>
      </c>
      <c r="Q1301" s="24" t="inlineStr">
        <is>
          <t>49</t>
        </is>
      </c>
    </row>
    <row r="1302" ht="24" customHeight="1">
      <c r="A1302" s="29" t="inlineStr">
        <is>
          <t>OpenDART_fnlttSinglAcntAll</t>
        </is>
      </c>
      <c r="B1302" s="29" t="inlineStr">
        <is>
          <t>00227333</t>
        </is>
      </c>
      <c r="C1302" s="29" t="inlineStr">
        <is>
          <t>네패스</t>
        </is>
      </c>
      <c r="D1302" s="29" t="inlineStr">
        <is>
          <t>nepes</t>
        </is>
      </c>
      <c r="E1302" s="29" t="inlineStr">
        <is>
          <t>033640</t>
        </is>
      </c>
      <c r="F1302" s="29" t="inlineStr">
        <is>
          <t>2025</t>
        </is>
      </c>
      <c r="G1302" s="29" t="inlineStr">
        <is>
          <t>CFS</t>
        </is>
      </c>
      <c r="H1302" s="29" t="inlineStr">
        <is>
          <t>CF</t>
        </is>
      </c>
      <c r="I1302" s="29" t="inlineStr">
        <is>
          <t>현금흐름표</t>
        </is>
      </c>
      <c r="J1302" s="29" t="inlineStr">
        <is>
          <t>ifrs-full_PurchaseOfPropertyPlantAndEquipmentClassifiedAsInvestingActivities</t>
        </is>
      </c>
      <c r="K1302" s="29" t="inlineStr">
        <is>
          <t>유형자산의 취득</t>
        </is>
      </c>
      <c r="L1302" s="29" t="inlineStr">
        <is>
          <t>-</t>
        </is>
      </c>
      <c r="M1302" s="29" t="inlineStr">
        <is>
          <t>제 36 기</t>
        </is>
      </c>
      <c r="N1302" s="29" t="inlineStr">
        <is>
          <t>54200416853.0</t>
        </is>
      </c>
      <c r="O1302" s="29" t="inlineStr">
        <is>
          <t>31403672292.0</t>
        </is>
      </c>
      <c r="P1302" s="29" t="inlineStr">
        <is>
          <t>KRW</t>
        </is>
      </c>
      <c r="Q1302" s="29" t="inlineStr">
        <is>
          <t>50</t>
        </is>
      </c>
    </row>
    <row r="1303" ht="24" customHeight="1">
      <c r="A1303" s="24" t="inlineStr">
        <is>
          <t>OpenDART_fnlttSinglAcntAll</t>
        </is>
      </c>
      <c r="B1303" s="24" t="inlineStr">
        <is>
          <t>00227333</t>
        </is>
      </c>
      <c r="C1303" s="24" t="inlineStr">
        <is>
          <t>네패스</t>
        </is>
      </c>
      <c r="D1303" s="24" t="inlineStr">
        <is>
          <t>nepes</t>
        </is>
      </c>
      <c r="E1303" s="24" t="inlineStr">
        <is>
          <t>033640</t>
        </is>
      </c>
      <c r="F1303" s="24" t="inlineStr">
        <is>
          <t>2025</t>
        </is>
      </c>
      <c r="G1303" s="24" t="inlineStr">
        <is>
          <t>CFS</t>
        </is>
      </c>
      <c r="H1303" s="24" t="inlineStr">
        <is>
          <t>CF</t>
        </is>
      </c>
      <c r="I1303" s="24" t="inlineStr">
        <is>
          <t>현금흐름표</t>
        </is>
      </c>
      <c r="J1303" s="24" t="inlineStr">
        <is>
          <t>ifrs-full_CashFlowsFromUsedInOperatingActivities</t>
        </is>
      </c>
      <c r="K1303" s="24" t="inlineStr">
        <is>
          <t>영업활동현금흐름</t>
        </is>
      </c>
      <c r="L1303" s="24" t="inlineStr">
        <is>
          <t>-</t>
        </is>
      </c>
      <c r="M1303" s="24" t="inlineStr">
        <is>
          <t>제 36 기</t>
        </is>
      </c>
      <c r="N1303" s="24" t="inlineStr">
        <is>
          <t>103543972416.0</t>
        </is>
      </c>
      <c r="O1303" s="24" t="inlineStr">
        <is>
          <t>109133376580.0</t>
        </is>
      </c>
      <c r="P1303" s="24" t="inlineStr">
        <is>
          <t>KRW</t>
        </is>
      </c>
      <c r="Q1303" s="24" t="inlineStr">
        <is>
          <t>51</t>
        </is>
      </c>
    </row>
    <row r="1304" ht="24" customHeight="1">
      <c r="A1304" s="29" t="inlineStr">
        <is>
          <t>OpenDART_fnlttSinglAcntAll</t>
        </is>
      </c>
      <c r="B1304" s="29" t="inlineStr">
        <is>
          <t>00227333</t>
        </is>
      </c>
      <c r="C1304" s="29" t="inlineStr">
        <is>
          <t>네패스</t>
        </is>
      </c>
      <c r="D1304" s="29" t="inlineStr">
        <is>
          <t>nepes</t>
        </is>
      </c>
      <c r="E1304" s="29" t="inlineStr">
        <is>
          <t>033640</t>
        </is>
      </c>
      <c r="F1304" s="29" t="inlineStr">
        <is>
          <t>2025</t>
        </is>
      </c>
      <c r="G1304" s="29" t="inlineStr">
        <is>
          <t>CFS</t>
        </is>
      </c>
      <c r="H1304" s="29" t="inlineStr">
        <is>
          <t>CF</t>
        </is>
      </c>
      <c r="I1304" s="29" t="inlineStr">
        <is>
          <t>현금흐름표</t>
        </is>
      </c>
      <c r="J1304" s="29" t="inlineStr">
        <is>
          <t>dart_AdjustmentsForAssetsLiabilitiesOfOperatingActivities</t>
        </is>
      </c>
      <c r="K1304" s="29" t="inlineStr">
        <is>
          <t>영업활동으로 인한 자산 부채의 변동</t>
        </is>
      </c>
      <c r="L1304" s="29" t="inlineStr">
        <is>
          <t>-</t>
        </is>
      </c>
      <c r="M1304" s="29" t="inlineStr">
        <is>
          <t>제 36 기</t>
        </is>
      </c>
      <c r="N1304" s="29" t="inlineStr">
        <is>
          <t>-18862694397.0</t>
        </is>
      </c>
      <c r="O1304" s="29" t="inlineStr">
        <is>
          <t>5302245956.0</t>
        </is>
      </c>
      <c r="P1304" s="29" t="inlineStr">
        <is>
          <t>KRW</t>
        </is>
      </c>
      <c r="Q1304" s="29" t="inlineStr">
        <is>
          <t>52</t>
        </is>
      </c>
    </row>
    <row r="1305" ht="24" customHeight="1">
      <c r="A1305" s="24" t="inlineStr">
        <is>
          <t>OpenDART_fnlttSinglAcntAll</t>
        </is>
      </c>
      <c r="B1305" s="24" t="inlineStr">
        <is>
          <t>00227333</t>
        </is>
      </c>
      <c r="C1305" s="24" t="inlineStr">
        <is>
          <t>네패스</t>
        </is>
      </c>
      <c r="D1305" s="24" t="inlineStr">
        <is>
          <t>nepes</t>
        </is>
      </c>
      <c r="E1305" s="24" t="inlineStr">
        <is>
          <t>033640</t>
        </is>
      </c>
      <c r="F1305" s="24" t="inlineStr">
        <is>
          <t>2025</t>
        </is>
      </c>
      <c r="G1305" s="24" t="inlineStr">
        <is>
          <t>CFS</t>
        </is>
      </c>
      <c r="H1305" s="24" t="inlineStr">
        <is>
          <t>CF</t>
        </is>
      </c>
      <c r="I1305" s="24" t="inlineStr">
        <is>
          <t>현금흐름표</t>
        </is>
      </c>
      <c r="J1305" s="24" t="inlineStr">
        <is>
          <t>dart_AdjustmentsForDecreaseIncreaseInLeaseholdDeposits</t>
        </is>
      </c>
      <c r="K1305" s="24" t="inlineStr">
        <is>
          <t>임차보증금의 감소(증가)</t>
        </is>
      </c>
      <c r="L1305" s="24" t="inlineStr">
        <is>
          <t>-</t>
        </is>
      </c>
      <c r="M1305" s="24" t="inlineStr">
        <is>
          <t>제 36 기</t>
        </is>
      </c>
      <c r="N1305" s="24" t="inlineStr">
        <is>
          <t>0.0</t>
        </is>
      </c>
      <c r="O1305" s="24" t="inlineStr">
        <is>
          <t>4289445129.0</t>
        </is>
      </c>
      <c r="P1305" s="24" t="inlineStr">
        <is>
          <t>KRW</t>
        </is>
      </c>
      <c r="Q1305" s="24" t="inlineStr">
        <is>
          <t>53</t>
        </is>
      </c>
    </row>
    <row r="1306" ht="24" customHeight="1">
      <c r="A1306" s="29" t="inlineStr">
        <is>
          <t>OpenDART_fnlttSinglAcntAll</t>
        </is>
      </c>
      <c r="B1306" s="29" t="inlineStr">
        <is>
          <t>00227333</t>
        </is>
      </c>
      <c r="C1306" s="29" t="inlineStr">
        <is>
          <t>네패스</t>
        </is>
      </c>
      <c r="D1306" s="29" t="inlineStr">
        <is>
          <t>nepes</t>
        </is>
      </c>
      <c r="E1306" s="29" t="inlineStr">
        <is>
          <t>033640</t>
        </is>
      </c>
      <c r="F1306" s="29" t="inlineStr">
        <is>
          <t>2025</t>
        </is>
      </c>
      <c r="G1306" s="29" t="inlineStr">
        <is>
          <t>CFS</t>
        </is>
      </c>
      <c r="H1306" s="29" t="inlineStr">
        <is>
          <t>CF</t>
        </is>
      </c>
      <c r="I1306" s="29" t="inlineStr">
        <is>
          <t>현금흐름표</t>
        </is>
      </c>
      <c r="J1306" s="29" t="inlineStr">
        <is>
          <t>dart_AdjustmentsForDecreaseIncreaseInValueAddedTaxReceivables</t>
        </is>
      </c>
      <c r="K1306" s="29" t="inlineStr">
        <is>
          <t>부가가치세 선급금의 감소(증가)</t>
        </is>
      </c>
      <c r="L1306" s="29" t="inlineStr">
        <is>
          <t>-</t>
        </is>
      </c>
      <c r="M1306" s="29" t="inlineStr">
        <is>
          <t>제 36 기</t>
        </is>
      </c>
      <c r="N1306" s="29" t="inlineStr">
        <is>
          <t>-1574934096.0</t>
        </is>
      </c>
      <c r="O1306" s="29" t="inlineStr">
        <is>
          <t>-605812370.0</t>
        </is>
      </c>
      <c r="P1306" s="29" t="inlineStr">
        <is>
          <t>KRW</t>
        </is>
      </c>
      <c r="Q1306" s="29" t="inlineStr">
        <is>
          <t>54</t>
        </is>
      </c>
    </row>
    <row r="1307" ht="24" customHeight="1">
      <c r="A1307" s="24" t="inlineStr">
        <is>
          <t>OpenDART_fnlttSinglAcntAll</t>
        </is>
      </c>
      <c r="B1307" s="24" t="inlineStr">
        <is>
          <t>00227333</t>
        </is>
      </c>
      <c r="C1307" s="24" t="inlineStr">
        <is>
          <t>네패스</t>
        </is>
      </c>
      <c r="D1307" s="24" t="inlineStr">
        <is>
          <t>nepes</t>
        </is>
      </c>
      <c r="E1307" s="24" t="inlineStr">
        <is>
          <t>033640</t>
        </is>
      </c>
      <c r="F1307" s="24" t="inlineStr">
        <is>
          <t>2025</t>
        </is>
      </c>
      <c r="G1307" s="24" t="inlineStr">
        <is>
          <t>CFS</t>
        </is>
      </c>
      <c r="H1307" s="24" t="inlineStr">
        <is>
          <t>CF</t>
        </is>
      </c>
      <c r="I1307" s="24" t="inlineStr">
        <is>
          <t>현금흐름표</t>
        </is>
      </c>
      <c r="J1307" s="24" t="inlineStr">
        <is>
          <t>dart_AdjustmentsForDecreaseincreaseInAccruedIncome</t>
        </is>
      </c>
      <c r="K1307" s="24" t="inlineStr">
        <is>
          <t>미수수익의 감소(증가)</t>
        </is>
      </c>
      <c r="L1307" s="24" t="inlineStr">
        <is>
          <t>-</t>
        </is>
      </c>
      <c r="M1307" s="24" t="inlineStr">
        <is>
          <t>제 36 기</t>
        </is>
      </c>
      <c r="N1307" s="24" t="inlineStr">
        <is>
          <t>21213604.0</t>
        </is>
      </c>
      <c r="O1307" s="24" t="inlineStr">
        <is>
          <t>-1145759541.0</t>
        </is>
      </c>
      <c r="P1307" s="24" t="inlineStr">
        <is>
          <t>KRW</t>
        </is>
      </c>
      <c r="Q1307" s="24" t="inlineStr">
        <is>
          <t>55</t>
        </is>
      </c>
    </row>
    <row r="1308" ht="24" customHeight="1">
      <c r="A1308" s="29" t="inlineStr">
        <is>
          <t>OpenDART_fnlttSinglAcntAll</t>
        </is>
      </c>
      <c r="B1308" s="29" t="inlineStr">
        <is>
          <t>00227333</t>
        </is>
      </c>
      <c r="C1308" s="29" t="inlineStr">
        <is>
          <t>네패스</t>
        </is>
      </c>
      <c r="D1308" s="29" t="inlineStr">
        <is>
          <t>nepes</t>
        </is>
      </c>
      <c r="E1308" s="29" t="inlineStr">
        <is>
          <t>033640</t>
        </is>
      </c>
      <c r="F1308" s="29" t="inlineStr">
        <is>
          <t>2025</t>
        </is>
      </c>
      <c r="G1308" s="29" t="inlineStr">
        <is>
          <t>CFS</t>
        </is>
      </c>
      <c r="H1308" s="29" t="inlineStr">
        <is>
          <t>CF</t>
        </is>
      </c>
      <c r="I1308" s="29" t="inlineStr">
        <is>
          <t>현금흐름표</t>
        </is>
      </c>
      <c r="J1308" s="29" t="inlineStr">
        <is>
          <t>dart_AdjustmentsForDecreaseincreaseInAdvancePayments</t>
        </is>
      </c>
      <c r="K1308" s="29" t="inlineStr">
        <is>
          <t>선급금의 감소(증가)</t>
        </is>
      </c>
      <c r="L1308" s="29" t="inlineStr">
        <is>
          <t>-</t>
        </is>
      </c>
      <c r="M1308" s="29" t="inlineStr">
        <is>
          <t>제 36 기</t>
        </is>
      </c>
      <c r="N1308" s="29" t="inlineStr">
        <is>
          <t>628130981.0</t>
        </is>
      </c>
      <c r="O1308" s="29" t="inlineStr">
        <is>
          <t>-147501635.0</t>
        </is>
      </c>
      <c r="P1308" s="29" t="inlineStr">
        <is>
          <t>KRW</t>
        </is>
      </c>
      <c r="Q1308" s="29" t="inlineStr">
        <is>
          <t>56</t>
        </is>
      </c>
    </row>
    <row r="1309" ht="24" customHeight="1">
      <c r="A1309" s="24" t="inlineStr">
        <is>
          <t>OpenDART_fnlttSinglAcntAll</t>
        </is>
      </c>
      <c r="B1309" s="24" t="inlineStr">
        <is>
          <t>00227333</t>
        </is>
      </c>
      <c r="C1309" s="24" t="inlineStr">
        <is>
          <t>네패스</t>
        </is>
      </c>
      <c r="D1309" s="24" t="inlineStr">
        <is>
          <t>nepes</t>
        </is>
      </c>
      <c r="E1309" s="24" t="inlineStr">
        <is>
          <t>033640</t>
        </is>
      </c>
      <c r="F1309" s="24" t="inlineStr">
        <is>
          <t>2025</t>
        </is>
      </c>
      <c r="G1309" s="24" t="inlineStr">
        <is>
          <t>CFS</t>
        </is>
      </c>
      <c r="H1309" s="24" t="inlineStr">
        <is>
          <t>CF</t>
        </is>
      </c>
      <c r="I1309" s="24" t="inlineStr">
        <is>
          <t>현금흐름표</t>
        </is>
      </c>
      <c r="J1309" s="24" t="inlineStr">
        <is>
          <t>dart_AdjustmentsForDecreaseincreaseInFairValueOfPlanAssets</t>
        </is>
      </c>
      <c r="K1309" s="24" t="inlineStr">
        <is>
          <t>사외적립자산의공정가치의 감소(증가)</t>
        </is>
      </c>
      <c r="L1309" s="24" t="inlineStr">
        <is>
          <t>-</t>
        </is>
      </c>
      <c r="M1309" s="24" t="inlineStr">
        <is>
          <t>제 36 기</t>
        </is>
      </c>
      <c r="N1309" s="24" t="inlineStr">
        <is>
          <t>-232174776.0</t>
        </is>
      </c>
      <c r="O1309" s="24" t="inlineStr">
        <is>
          <t>1706238067.0</t>
        </is>
      </c>
      <c r="P1309" s="24" t="inlineStr">
        <is>
          <t>KRW</t>
        </is>
      </c>
      <c r="Q1309" s="24" t="inlineStr">
        <is>
          <t>57</t>
        </is>
      </c>
    </row>
    <row r="1310" ht="24" customHeight="1">
      <c r="A1310" s="29" t="inlineStr">
        <is>
          <t>OpenDART_fnlttSinglAcntAll</t>
        </is>
      </c>
      <c r="B1310" s="29" t="inlineStr">
        <is>
          <t>00227333</t>
        </is>
      </c>
      <c r="C1310" s="29" t="inlineStr">
        <is>
          <t>네패스</t>
        </is>
      </c>
      <c r="D1310" s="29" t="inlineStr">
        <is>
          <t>nepes</t>
        </is>
      </c>
      <c r="E1310" s="29" t="inlineStr">
        <is>
          <t>033640</t>
        </is>
      </c>
      <c r="F1310" s="29" t="inlineStr">
        <is>
          <t>2025</t>
        </is>
      </c>
      <c r="G1310" s="29" t="inlineStr">
        <is>
          <t>CFS</t>
        </is>
      </c>
      <c r="H1310" s="29" t="inlineStr">
        <is>
          <t>CF</t>
        </is>
      </c>
      <c r="I1310" s="29" t="inlineStr">
        <is>
          <t>현금흐름표</t>
        </is>
      </c>
      <c r="J1310" s="29" t="inlineStr">
        <is>
          <t>dart_AdjustmentsForDecreaseincreaseInOtherReceivables</t>
        </is>
      </c>
      <c r="K1310" s="29" t="inlineStr">
        <is>
          <t>미수금의 감소(증가)</t>
        </is>
      </c>
      <c r="L1310" s="29" t="inlineStr">
        <is>
          <t>-</t>
        </is>
      </c>
      <c r="M1310" s="29" t="inlineStr">
        <is>
          <t>제 36 기</t>
        </is>
      </c>
      <c r="N1310" s="29" t="inlineStr">
        <is>
          <t>1198762089.0</t>
        </is>
      </c>
      <c r="O1310" s="29" t="inlineStr">
        <is>
          <t>714475512.0</t>
        </is>
      </c>
      <c r="P1310" s="29" t="inlineStr">
        <is>
          <t>KRW</t>
        </is>
      </c>
      <c r="Q1310" s="29" t="inlineStr">
        <is>
          <t>58</t>
        </is>
      </c>
    </row>
    <row r="1311" ht="24" customHeight="1">
      <c r="A1311" s="24" t="inlineStr">
        <is>
          <t>OpenDART_fnlttSinglAcntAll</t>
        </is>
      </c>
      <c r="B1311" s="24" t="inlineStr">
        <is>
          <t>00227333</t>
        </is>
      </c>
      <c r="C1311" s="24" t="inlineStr">
        <is>
          <t>네패스</t>
        </is>
      </c>
      <c r="D1311" s="24" t="inlineStr">
        <is>
          <t>nepes</t>
        </is>
      </c>
      <c r="E1311" s="24" t="inlineStr">
        <is>
          <t>033640</t>
        </is>
      </c>
      <c r="F1311" s="24" t="inlineStr">
        <is>
          <t>2025</t>
        </is>
      </c>
      <c r="G1311" s="24" t="inlineStr">
        <is>
          <t>CFS</t>
        </is>
      </c>
      <c r="H1311" s="24" t="inlineStr">
        <is>
          <t>CF</t>
        </is>
      </c>
      <c r="I1311" s="24" t="inlineStr">
        <is>
          <t>현금흐름표</t>
        </is>
      </c>
      <c r="J1311" s="24" t="inlineStr">
        <is>
          <t>dart_AdjustmentsForIncreaseDecreaseInCurrentValueAddedTaxPayables</t>
        </is>
      </c>
      <c r="K1311" s="24" t="inlineStr">
        <is>
          <t>부가가치세 예수금의 증가(감소)</t>
        </is>
      </c>
      <c r="L1311" s="24" t="inlineStr">
        <is>
          <t>-</t>
        </is>
      </c>
      <c r="M1311" s="24" t="inlineStr">
        <is>
          <t>제 36 기</t>
        </is>
      </c>
      <c r="N1311" s="24" t="inlineStr">
        <is>
          <t>-62326429.0</t>
        </is>
      </c>
      <c r="O1311" s="24" t="inlineStr">
        <is>
          <t>41755963.0</t>
        </is>
      </c>
      <c r="P1311" s="24" t="inlineStr">
        <is>
          <t>KRW</t>
        </is>
      </c>
      <c r="Q1311" s="24" t="inlineStr">
        <is>
          <t>59</t>
        </is>
      </c>
    </row>
    <row r="1312" ht="24" customHeight="1">
      <c r="A1312" s="29" t="inlineStr">
        <is>
          <t>OpenDART_fnlttSinglAcntAll</t>
        </is>
      </c>
      <c r="B1312" s="29" t="inlineStr">
        <is>
          <t>00227333</t>
        </is>
      </c>
      <c r="C1312" s="29" t="inlineStr">
        <is>
          <t>네패스</t>
        </is>
      </c>
      <c r="D1312" s="29" t="inlineStr">
        <is>
          <t>nepes</t>
        </is>
      </c>
      <c r="E1312" s="29" t="inlineStr">
        <is>
          <t>033640</t>
        </is>
      </c>
      <c r="F1312" s="29" t="inlineStr">
        <is>
          <t>2025</t>
        </is>
      </c>
      <c r="G1312" s="29" t="inlineStr">
        <is>
          <t>CFS</t>
        </is>
      </c>
      <c r="H1312" s="29" t="inlineStr">
        <is>
          <t>CF</t>
        </is>
      </c>
      <c r="I1312" s="29" t="inlineStr">
        <is>
          <t>현금흐름표</t>
        </is>
      </c>
      <c r="J1312" s="29" t="inlineStr">
        <is>
          <t>dart_AdjustmentsForIncreaseDecreaseInIncomeReceivedInAdvance</t>
        </is>
      </c>
      <c r="K1312" s="29" t="inlineStr">
        <is>
          <t>선수수익의 증가(감소)</t>
        </is>
      </c>
      <c r="L1312" s="29" t="inlineStr">
        <is>
          <t>-</t>
        </is>
      </c>
      <c r="M1312" s="29" t="inlineStr">
        <is>
          <t>제 36 기</t>
        </is>
      </c>
      <c r="N1312" s="29" t="inlineStr">
        <is>
          <t>-1033910305.0</t>
        </is>
      </c>
      <c r="O1312" s="29" t="inlineStr">
        <is>
          <t>1457143581.0</t>
        </is>
      </c>
      <c r="P1312" s="29" t="inlineStr">
        <is>
          <t>KRW</t>
        </is>
      </c>
      <c r="Q1312" s="29" t="inlineStr">
        <is>
          <t>60</t>
        </is>
      </c>
    </row>
    <row r="1313" ht="24" customHeight="1">
      <c r="A1313" s="24" t="inlineStr">
        <is>
          <t>OpenDART_fnlttSinglAcntAll</t>
        </is>
      </c>
      <c r="B1313" s="24" t="inlineStr">
        <is>
          <t>00227333</t>
        </is>
      </c>
      <c r="C1313" s="24" t="inlineStr">
        <is>
          <t>네패스</t>
        </is>
      </c>
      <c r="D1313" s="24" t="inlineStr">
        <is>
          <t>nepes</t>
        </is>
      </c>
      <c r="E1313" s="24" t="inlineStr">
        <is>
          <t>033640</t>
        </is>
      </c>
      <c r="F1313" s="24" t="inlineStr">
        <is>
          <t>2025</t>
        </is>
      </c>
      <c r="G1313" s="24" t="inlineStr">
        <is>
          <t>CFS</t>
        </is>
      </c>
      <c r="H1313" s="24" t="inlineStr">
        <is>
          <t>CF</t>
        </is>
      </c>
      <c r="I1313" s="24" t="inlineStr">
        <is>
          <t>현금흐름표</t>
        </is>
      </c>
      <c r="J1313" s="24" t="inlineStr">
        <is>
          <t>dart_AdjustmentsForIncreaseDecreaseInOtherNonCurrentLiabilities</t>
        </is>
      </c>
      <c r="K1313" s="24" t="inlineStr">
        <is>
          <t>기타비유동부채의 증가(감소)</t>
        </is>
      </c>
      <c r="L1313" s="24" t="inlineStr">
        <is>
          <t>-</t>
        </is>
      </c>
      <c r="M1313" s="24" t="inlineStr">
        <is>
          <t>제 36 기</t>
        </is>
      </c>
      <c r="N1313" s="24" t="inlineStr">
        <is>
          <t>-259637831.0</t>
        </is>
      </c>
      <c r="O1313" s="24" t="inlineStr">
        <is>
          <t>463340657.0</t>
        </is>
      </c>
      <c r="P1313" s="24" t="inlineStr">
        <is>
          <t>KRW</t>
        </is>
      </c>
      <c r="Q1313" s="24" t="inlineStr">
        <is>
          <t>61</t>
        </is>
      </c>
    </row>
    <row r="1314" ht="24" customHeight="1">
      <c r="A1314" s="29" t="inlineStr">
        <is>
          <t>OpenDART_fnlttSinglAcntAll</t>
        </is>
      </c>
      <c r="B1314" s="29" t="inlineStr">
        <is>
          <t>00227333</t>
        </is>
      </c>
      <c r="C1314" s="29" t="inlineStr">
        <is>
          <t>네패스</t>
        </is>
      </c>
      <c r="D1314" s="29" t="inlineStr">
        <is>
          <t>nepes</t>
        </is>
      </c>
      <c r="E1314" s="29" t="inlineStr">
        <is>
          <t>033640</t>
        </is>
      </c>
      <c r="F1314" s="29" t="inlineStr">
        <is>
          <t>2025</t>
        </is>
      </c>
      <c r="G1314" s="29" t="inlineStr">
        <is>
          <t>CFS</t>
        </is>
      </c>
      <c r="H1314" s="29" t="inlineStr">
        <is>
          <t>CF</t>
        </is>
      </c>
      <c r="I1314" s="29" t="inlineStr">
        <is>
          <t>현금흐름표</t>
        </is>
      </c>
      <c r="J1314" s="29" t="inlineStr">
        <is>
          <t>dart_AdjustmentsForIncreasedecreaseInAccruedExpenses</t>
        </is>
      </c>
      <c r="K1314" s="29" t="inlineStr">
        <is>
          <t>미지급비용의 증가(감소)</t>
        </is>
      </c>
      <c r="L1314" s="29" t="inlineStr">
        <is>
          <t>-</t>
        </is>
      </c>
      <c r="M1314" s="29" t="inlineStr">
        <is>
          <t>제 36 기</t>
        </is>
      </c>
      <c r="N1314" s="29" t="inlineStr">
        <is>
          <t>-375737733.0</t>
        </is>
      </c>
      <c r="O1314" s="29" t="inlineStr">
        <is>
          <t>2820957010.0</t>
        </is>
      </c>
      <c r="P1314" s="29" t="inlineStr">
        <is>
          <t>KRW</t>
        </is>
      </c>
      <c r="Q1314" s="29" t="inlineStr">
        <is>
          <t>62</t>
        </is>
      </c>
    </row>
    <row r="1315" ht="24" customHeight="1">
      <c r="A1315" s="24" t="inlineStr">
        <is>
          <t>OpenDART_fnlttSinglAcntAll</t>
        </is>
      </c>
      <c r="B1315" s="24" t="inlineStr">
        <is>
          <t>00227333</t>
        </is>
      </c>
      <c r="C1315" s="24" t="inlineStr">
        <is>
          <t>네패스</t>
        </is>
      </c>
      <c r="D1315" s="24" t="inlineStr">
        <is>
          <t>nepes</t>
        </is>
      </c>
      <c r="E1315" s="24" t="inlineStr">
        <is>
          <t>033640</t>
        </is>
      </c>
      <c r="F1315" s="24" t="inlineStr">
        <is>
          <t>2025</t>
        </is>
      </c>
      <c r="G1315" s="24" t="inlineStr">
        <is>
          <t>CFS</t>
        </is>
      </c>
      <c r="H1315" s="24" t="inlineStr">
        <is>
          <t>CF</t>
        </is>
      </c>
      <c r="I1315" s="24" t="inlineStr">
        <is>
          <t>현금흐름표</t>
        </is>
      </c>
      <c r="J1315" s="24" t="inlineStr">
        <is>
          <t>dart_AdjustmentsForIncreasedecreaseInAdvancesCustomers</t>
        </is>
      </c>
      <c r="K1315" s="24" t="inlineStr">
        <is>
          <t>선수금의 증가(감소)</t>
        </is>
      </c>
      <c r="L1315" s="24" t="inlineStr">
        <is>
          <t>-</t>
        </is>
      </c>
      <c r="M1315" s="24" t="inlineStr">
        <is>
          <t>제 36 기</t>
        </is>
      </c>
      <c r="N1315" s="24" t="inlineStr">
        <is>
          <t>-102311759.0</t>
        </is>
      </c>
      <c r="O1315" s="24" t="inlineStr">
        <is>
          <t>-9531328.0</t>
        </is>
      </c>
      <c r="P1315" s="24" t="inlineStr">
        <is>
          <t>KRW</t>
        </is>
      </c>
      <c r="Q1315" s="24" t="inlineStr">
        <is>
          <t>63</t>
        </is>
      </c>
    </row>
    <row r="1316" ht="24" customHeight="1">
      <c r="A1316" s="29" t="inlineStr">
        <is>
          <t>OpenDART_fnlttSinglAcntAll</t>
        </is>
      </c>
      <c r="B1316" s="29" t="inlineStr">
        <is>
          <t>00227333</t>
        </is>
      </c>
      <c r="C1316" s="29" t="inlineStr">
        <is>
          <t>네패스</t>
        </is>
      </c>
      <c r="D1316" s="29" t="inlineStr">
        <is>
          <t>nepes</t>
        </is>
      </c>
      <c r="E1316" s="29" t="inlineStr">
        <is>
          <t>033640</t>
        </is>
      </c>
      <c r="F1316" s="29" t="inlineStr">
        <is>
          <t>2025</t>
        </is>
      </c>
      <c r="G1316" s="29" t="inlineStr">
        <is>
          <t>CFS</t>
        </is>
      </c>
      <c r="H1316" s="29" t="inlineStr">
        <is>
          <t>CF</t>
        </is>
      </c>
      <c r="I1316" s="29" t="inlineStr">
        <is>
          <t>현금흐름표</t>
        </is>
      </c>
      <c r="J1316" s="29" t="inlineStr">
        <is>
          <t>dart_AdjustmentsForIncreasedecreaseInOtherPayables</t>
        </is>
      </c>
      <c r="K1316" s="29" t="inlineStr">
        <is>
          <t>미지급금의 증가(감소)</t>
        </is>
      </c>
      <c r="L1316" s="29" t="inlineStr">
        <is>
          <t>-</t>
        </is>
      </c>
      <c r="M1316" s="29" t="inlineStr">
        <is>
          <t>제 36 기</t>
        </is>
      </c>
      <c r="N1316" s="29" t="inlineStr">
        <is>
          <t>-742934061.0</t>
        </is>
      </c>
      <c r="O1316" s="29" t="inlineStr">
        <is>
          <t>-581019390.0</t>
        </is>
      </c>
      <c r="P1316" s="29" t="inlineStr">
        <is>
          <t>KRW</t>
        </is>
      </c>
      <c r="Q1316" s="29" t="inlineStr">
        <is>
          <t>64</t>
        </is>
      </c>
    </row>
    <row r="1317" ht="24" customHeight="1">
      <c r="A1317" s="24" t="inlineStr">
        <is>
          <t>OpenDART_fnlttSinglAcntAll</t>
        </is>
      </c>
      <c r="B1317" s="24" t="inlineStr">
        <is>
          <t>00227333</t>
        </is>
      </c>
      <c r="C1317" s="24" t="inlineStr">
        <is>
          <t>네패스</t>
        </is>
      </c>
      <c r="D1317" s="24" t="inlineStr">
        <is>
          <t>nepes</t>
        </is>
      </c>
      <c r="E1317" s="24" t="inlineStr">
        <is>
          <t>033640</t>
        </is>
      </c>
      <c r="F1317" s="24" t="inlineStr">
        <is>
          <t>2025</t>
        </is>
      </c>
      <c r="G1317" s="24" t="inlineStr">
        <is>
          <t>CFS</t>
        </is>
      </c>
      <c r="H1317" s="24" t="inlineStr">
        <is>
          <t>CF</t>
        </is>
      </c>
      <c r="I1317" s="24" t="inlineStr">
        <is>
          <t>현금흐름표</t>
        </is>
      </c>
      <c r="J1317" s="24" t="inlineStr">
        <is>
          <t>dart_AdjustmentsForIncreasedecreaseInProvisions</t>
        </is>
      </c>
      <c r="K1317" s="24" t="inlineStr">
        <is>
          <t>충당부채의 증가(감소)</t>
        </is>
      </c>
      <c r="L1317" s="24" t="inlineStr">
        <is>
          <t>-</t>
        </is>
      </c>
      <c r="M1317" s="24" t="inlineStr">
        <is>
          <t>제 36 기</t>
        </is>
      </c>
      <c r="N1317" s="24" t="inlineStr">
        <is>
          <t>1484475412.0</t>
        </is>
      </c>
      <c r="O1317" s="24" t="inlineStr">
        <is>
          <t>620097538.0</t>
        </is>
      </c>
      <c r="P1317" s="24" t="inlineStr">
        <is>
          <t>KRW</t>
        </is>
      </c>
      <c r="Q1317" s="24" t="inlineStr">
        <is>
          <t>65</t>
        </is>
      </c>
    </row>
    <row r="1318" ht="24" customHeight="1">
      <c r="A1318" s="29" t="inlineStr">
        <is>
          <t>OpenDART_fnlttSinglAcntAll</t>
        </is>
      </c>
      <c r="B1318" s="29" t="inlineStr">
        <is>
          <t>00227333</t>
        </is>
      </c>
      <c r="C1318" s="29" t="inlineStr">
        <is>
          <t>네패스</t>
        </is>
      </c>
      <c r="D1318" s="29" t="inlineStr">
        <is>
          <t>nepes</t>
        </is>
      </c>
      <c r="E1318" s="29" t="inlineStr">
        <is>
          <t>033640</t>
        </is>
      </c>
      <c r="F1318" s="29" t="inlineStr">
        <is>
          <t>2025</t>
        </is>
      </c>
      <c r="G1318" s="29" t="inlineStr">
        <is>
          <t>CFS</t>
        </is>
      </c>
      <c r="H1318" s="29" t="inlineStr">
        <is>
          <t>CF</t>
        </is>
      </c>
      <c r="I1318" s="29" t="inlineStr">
        <is>
          <t>현금흐름표</t>
        </is>
      </c>
      <c r="J1318" s="29" t="inlineStr">
        <is>
          <t>dart_AdjustmentsForIncreasedecreaseInWithholdingsBanks</t>
        </is>
      </c>
      <c r="K1318" s="29" t="inlineStr">
        <is>
          <t>예수금의 증가(감소)</t>
        </is>
      </c>
      <c r="L1318" s="29" t="inlineStr">
        <is>
          <t>-</t>
        </is>
      </c>
      <c r="M1318" s="29" t="inlineStr">
        <is>
          <t>제 36 기</t>
        </is>
      </c>
      <c r="N1318" s="29" t="inlineStr">
        <is>
          <t>66549298.0</t>
        </is>
      </c>
      <c r="O1318" s="29" t="inlineStr">
        <is>
          <t>-179964481.0</t>
        </is>
      </c>
      <c r="P1318" s="29" t="inlineStr">
        <is>
          <t>KRW</t>
        </is>
      </c>
      <c r="Q1318" s="29" t="inlineStr">
        <is>
          <t>66</t>
        </is>
      </c>
    </row>
    <row r="1319" ht="24" customHeight="1">
      <c r="A1319" s="24" t="inlineStr">
        <is>
          <t>OpenDART_fnlttSinglAcntAll</t>
        </is>
      </c>
      <c r="B1319" s="24" t="inlineStr">
        <is>
          <t>00227333</t>
        </is>
      </c>
      <c r="C1319" s="24" t="inlineStr">
        <is>
          <t>네패스</t>
        </is>
      </c>
      <c r="D1319" s="24" t="inlineStr">
        <is>
          <t>nepes</t>
        </is>
      </c>
      <c r="E1319" s="24" t="inlineStr">
        <is>
          <t>033640</t>
        </is>
      </c>
      <c r="F1319" s="24" t="inlineStr">
        <is>
          <t>2025</t>
        </is>
      </c>
      <c r="G1319" s="24" t="inlineStr">
        <is>
          <t>CFS</t>
        </is>
      </c>
      <c r="H1319" s="24" t="inlineStr">
        <is>
          <t>CF</t>
        </is>
      </c>
      <c r="I1319" s="24" t="inlineStr">
        <is>
          <t>현금흐름표</t>
        </is>
      </c>
      <c r="J1319" s="24" t="inlineStr">
        <is>
          <t>dart_CashOutflowForSeverancePay</t>
        </is>
      </c>
      <c r="K1319" s="24" t="inlineStr">
        <is>
          <t>퇴직금의지급</t>
        </is>
      </c>
      <c r="L1319" s="24" t="inlineStr">
        <is>
          <t>-</t>
        </is>
      </c>
      <c r="M1319" s="24" t="inlineStr">
        <is>
          <t>제 36 기</t>
        </is>
      </c>
      <c r="N1319" s="24" t="inlineStr">
        <is>
          <t>5488960121.0</t>
        </is>
      </c>
      <c r="O1319" s="24" t="inlineStr">
        <is>
          <t>7294533433.0</t>
        </is>
      </c>
      <c r="P1319" s="24" t="inlineStr">
        <is>
          <t>KRW</t>
        </is>
      </c>
      <c r="Q1319" s="24" t="inlineStr">
        <is>
          <t>67</t>
        </is>
      </c>
    </row>
    <row r="1320" ht="24" customHeight="1">
      <c r="A1320" s="29" t="inlineStr">
        <is>
          <t>OpenDART_fnlttSinglAcntAll</t>
        </is>
      </c>
      <c r="B1320" s="29" t="inlineStr">
        <is>
          <t>00227333</t>
        </is>
      </c>
      <c r="C1320" s="29" t="inlineStr">
        <is>
          <t>네패스</t>
        </is>
      </c>
      <c r="D1320" s="29" t="inlineStr">
        <is>
          <t>nepes</t>
        </is>
      </c>
      <c r="E1320" s="29" t="inlineStr">
        <is>
          <t>033640</t>
        </is>
      </c>
      <c r="F1320" s="29" t="inlineStr">
        <is>
          <t>2025</t>
        </is>
      </c>
      <c r="G1320" s="29" t="inlineStr">
        <is>
          <t>CFS</t>
        </is>
      </c>
      <c r="H1320" s="29" t="inlineStr">
        <is>
          <t>CF</t>
        </is>
      </c>
      <c r="I1320" s="29" t="inlineStr">
        <is>
          <t>현금흐름표</t>
        </is>
      </c>
      <c r="J1320" s="29" t="inlineStr">
        <is>
          <t>-표준계정코드 미사용-</t>
        </is>
      </c>
      <c r="K1320" s="29" t="inlineStr">
        <is>
          <t>정부보조금의 증가(감소)</t>
        </is>
      </c>
      <c r="L1320" s="29" t="inlineStr">
        <is>
          <t>-</t>
        </is>
      </c>
      <c r="M1320" s="29" t="inlineStr">
        <is>
          <t>제 36 기</t>
        </is>
      </c>
      <c r="N1320" s="29" t="inlineStr">
        <is>
          <t>-212299083.0</t>
        </is>
      </c>
      <c r="O1320" s="29" t="inlineStr">
        <is>
          <t>400312892.0</t>
        </is>
      </c>
      <c r="P1320" s="29" t="inlineStr">
        <is>
          <t>KRW</t>
        </is>
      </c>
      <c r="Q1320" s="29" t="inlineStr">
        <is>
          <t>68</t>
        </is>
      </c>
    </row>
    <row r="1321" ht="24" customHeight="1">
      <c r="A1321" s="24" t="inlineStr">
        <is>
          <t>OpenDART_fnlttSinglAcntAll</t>
        </is>
      </c>
      <c r="B1321" s="24" t="inlineStr">
        <is>
          <t>00227333</t>
        </is>
      </c>
      <c r="C1321" s="24" t="inlineStr">
        <is>
          <t>네패스</t>
        </is>
      </c>
      <c r="D1321" s="24" t="inlineStr">
        <is>
          <t>nepes</t>
        </is>
      </c>
      <c r="E1321" s="24" t="inlineStr">
        <is>
          <t>033640</t>
        </is>
      </c>
      <c r="F1321" s="24" t="inlineStr">
        <is>
          <t>2025</t>
        </is>
      </c>
      <c r="G1321" s="24" t="inlineStr">
        <is>
          <t>CFS</t>
        </is>
      </c>
      <c r="H1321" s="24" t="inlineStr">
        <is>
          <t>CF</t>
        </is>
      </c>
      <c r="I1321" s="24" t="inlineStr">
        <is>
          <t>현금흐름표</t>
        </is>
      </c>
      <c r="J1321" s="24" t="inlineStr">
        <is>
          <t>ifrs-full_AdjustmentsForDecreaseIncreaseInContractAssets</t>
        </is>
      </c>
      <c r="K1321" s="24" t="inlineStr">
        <is>
          <t>계약자산의 감소(증가)</t>
        </is>
      </c>
      <c r="L1321" s="24" t="inlineStr">
        <is>
          <t>-</t>
        </is>
      </c>
      <c r="M1321" s="24" t="inlineStr">
        <is>
          <t>제 36 기</t>
        </is>
      </c>
      <c r="N1321" s="24" t="inlineStr">
        <is>
          <t>-580457388.0</t>
        </is>
      </c>
      <c r="O1321" s="24" t="inlineStr">
        <is>
          <t>1135779774.0</t>
        </is>
      </c>
      <c r="P1321" s="24" t="inlineStr">
        <is>
          <t>KRW</t>
        </is>
      </c>
      <c r="Q1321" s="24" t="inlineStr">
        <is>
          <t>69</t>
        </is>
      </c>
    </row>
    <row r="1322" ht="24" customHeight="1">
      <c r="A1322" s="29" t="inlineStr">
        <is>
          <t>OpenDART_fnlttSinglAcntAll</t>
        </is>
      </c>
      <c r="B1322" s="29" t="inlineStr">
        <is>
          <t>00227333</t>
        </is>
      </c>
      <c r="C1322" s="29" t="inlineStr">
        <is>
          <t>네패스</t>
        </is>
      </c>
      <c r="D1322" s="29" t="inlineStr">
        <is>
          <t>nepes</t>
        </is>
      </c>
      <c r="E1322" s="29" t="inlineStr">
        <is>
          <t>033640</t>
        </is>
      </c>
      <c r="F1322" s="29" t="inlineStr">
        <is>
          <t>2025</t>
        </is>
      </c>
      <c r="G1322" s="29" t="inlineStr">
        <is>
          <t>CFS</t>
        </is>
      </c>
      <c r="H1322" s="29" t="inlineStr">
        <is>
          <t>CF</t>
        </is>
      </c>
      <c r="I1322" s="29" t="inlineStr">
        <is>
          <t>현금흐름표</t>
        </is>
      </c>
      <c r="J1322" s="29" t="inlineStr">
        <is>
          <t>ifrs-full_AdjustmentsForDecreaseIncreaseInInventories</t>
        </is>
      </c>
      <c r="K1322" s="29" t="inlineStr">
        <is>
          <t>재고자산의 감소(증가)</t>
        </is>
      </c>
      <c r="L1322" s="29" t="inlineStr">
        <is>
          <t>-</t>
        </is>
      </c>
      <c r="M1322" s="29" t="inlineStr">
        <is>
          <t>제 36 기</t>
        </is>
      </c>
      <c r="N1322" s="29" t="inlineStr">
        <is>
          <t>-10695150997.0</t>
        </is>
      </c>
      <c r="O1322" s="29" t="inlineStr">
        <is>
          <t>-5702778418.0</t>
        </is>
      </c>
      <c r="P1322" s="29" t="inlineStr">
        <is>
          <t>KRW</t>
        </is>
      </c>
      <c r="Q1322" s="29" t="inlineStr">
        <is>
          <t>70</t>
        </is>
      </c>
    </row>
    <row r="1323" ht="24" customHeight="1">
      <c r="A1323" s="24" t="inlineStr">
        <is>
          <t>OpenDART_fnlttSinglAcntAll</t>
        </is>
      </c>
      <c r="B1323" s="24" t="inlineStr">
        <is>
          <t>00227333</t>
        </is>
      </c>
      <c r="C1323" s="24" t="inlineStr">
        <is>
          <t>네패스</t>
        </is>
      </c>
      <c r="D1323" s="24" t="inlineStr">
        <is>
          <t>nepes</t>
        </is>
      </c>
      <c r="E1323" s="24" t="inlineStr">
        <is>
          <t>033640</t>
        </is>
      </c>
      <c r="F1323" s="24" t="inlineStr">
        <is>
          <t>2025</t>
        </is>
      </c>
      <c r="G1323" s="24" t="inlineStr">
        <is>
          <t>CFS</t>
        </is>
      </c>
      <c r="H1323" s="24" t="inlineStr">
        <is>
          <t>CF</t>
        </is>
      </c>
      <c r="I1323" s="24" t="inlineStr">
        <is>
          <t>현금흐름표</t>
        </is>
      </c>
      <c r="J1323" s="24" t="inlineStr">
        <is>
          <t>ifrs-full_AdjustmentsForDecreaseIncreaseInOtherCurrentAssets</t>
        </is>
      </c>
      <c r="K1323" s="24" t="inlineStr">
        <is>
          <t>기타의유동자산의 감소(증가)</t>
        </is>
      </c>
      <c r="L1323" s="24" t="inlineStr">
        <is>
          <t>-</t>
        </is>
      </c>
      <c r="M1323" s="24" t="inlineStr">
        <is>
          <t>제 36 기</t>
        </is>
      </c>
      <c r="N1323" s="24" t="inlineStr">
        <is>
          <t>5224688.0</t>
        </is>
      </c>
      <c r="O1323" s="24" t="inlineStr">
        <is>
          <t>-49358160.0</t>
        </is>
      </c>
      <c r="P1323" s="24" t="inlineStr">
        <is>
          <t>KRW</t>
        </is>
      </c>
      <c r="Q1323" s="24" t="inlineStr">
        <is>
          <t>71</t>
        </is>
      </c>
    </row>
    <row r="1324" ht="24" customHeight="1">
      <c r="A1324" s="29" t="inlineStr">
        <is>
          <t>OpenDART_fnlttSinglAcntAll</t>
        </is>
      </c>
      <c r="B1324" s="29" t="inlineStr">
        <is>
          <t>00227333</t>
        </is>
      </c>
      <c r="C1324" s="29" t="inlineStr">
        <is>
          <t>네패스</t>
        </is>
      </c>
      <c r="D1324" s="29" t="inlineStr">
        <is>
          <t>nepes</t>
        </is>
      </c>
      <c r="E1324" s="29" t="inlineStr">
        <is>
          <t>033640</t>
        </is>
      </c>
      <c r="F1324" s="29" t="inlineStr">
        <is>
          <t>2025</t>
        </is>
      </c>
      <c r="G1324" s="29" t="inlineStr">
        <is>
          <t>CFS</t>
        </is>
      </c>
      <c r="H1324" s="29" t="inlineStr">
        <is>
          <t>CF</t>
        </is>
      </c>
      <c r="I1324" s="29" t="inlineStr">
        <is>
          <t>현금흐름표</t>
        </is>
      </c>
      <c r="J1324" s="29" t="inlineStr">
        <is>
          <t>ifrs-full_AdjustmentsForDecreaseIncreaseInPrepaidExpenses</t>
        </is>
      </c>
      <c r="K1324" s="29" t="inlineStr">
        <is>
          <t>선급비용의 감소 (증가)</t>
        </is>
      </c>
      <c r="L1324" s="29" t="inlineStr">
        <is>
          <t>-</t>
        </is>
      </c>
      <c r="M1324" s="29" t="inlineStr">
        <is>
          <t>제 36 기</t>
        </is>
      </c>
      <c r="N1324" s="29" t="inlineStr">
        <is>
          <t>-369282489.0</t>
        </is>
      </c>
      <c r="O1324" s="29" t="inlineStr">
        <is>
          <t>-2361024380.0</t>
        </is>
      </c>
      <c r="P1324" s="29" t="inlineStr">
        <is>
          <t>KRW</t>
        </is>
      </c>
      <c r="Q1324" s="29" t="inlineStr">
        <is>
          <t>72</t>
        </is>
      </c>
    </row>
    <row r="1325" ht="24" customHeight="1">
      <c r="A1325" s="24" t="inlineStr">
        <is>
          <t>OpenDART_fnlttSinglAcntAll</t>
        </is>
      </c>
      <c r="B1325" s="24" t="inlineStr">
        <is>
          <t>00227333</t>
        </is>
      </c>
      <c r="C1325" s="24" t="inlineStr">
        <is>
          <t>네패스</t>
        </is>
      </c>
      <c r="D1325" s="24" t="inlineStr">
        <is>
          <t>nepes</t>
        </is>
      </c>
      <c r="E1325" s="24" t="inlineStr">
        <is>
          <t>033640</t>
        </is>
      </c>
      <c r="F1325" s="24" t="inlineStr">
        <is>
          <t>2025</t>
        </is>
      </c>
      <c r="G1325" s="24" t="inlineStr">
        <is>
          <t>CFS</t>
        </is>
      </c>
      <c r="H1325" s="24" t="inlineStr">
        <is>
          <t>CF</t>
        </is>
      </c>
      <c r="I1325" s="24" t="inlineStr">
        <is>
          <t>현금흐름표</t>
        </is>
      </c>
      <c r="J1325" s="24" t="inlineStr">
        <is>
          <t>ifrs-full_AdjustmentsForDecreaseIncreaseInTradeAccountReceivable</t>
        </is>
      </c>
      <c r="K1325" s="24" t="inlineStr">
        <is>
          <t>매출채권의 감소(증가)</t>
        </is>
      </c>
      <c r="L1325" s="24" t="inlineStr">
        <is>
          <t>-</t>
        </is>
      </c>
      <c r="M1325" s="24" t="inlineStr">
        <is>
          <t>제 36 기</t>
        </is>
      </c>
      <c r="N1325" s="24" t="inlineStr">
        <is>
          <t>-782265332.0</t>
        </is>
      </c>
      <c r="O1325" s="24" t="inlineStr">
        <is>
          <t>7016080114.0</t>
        </is>
      </c>
      <c r="P1325" s="24" t="inlineStr">
        <is>
          <t>KRW</t>
        </is>
      </c>
      <c r="Q1325" s="24" t="inlineStr">
        <is>
          <t>73</t>
        </is>
      </c>
    </row>
    <row r="1326" ht="24" customHeight="1">
      <c r="A1326" s="29" t="inlineStr">
        <is>
          <t>OpenDART_fnlttSinglAcntAll</t>
        </is>
      </c>
      <c r="B1326" s="29" t="inlineStr">
        <is>
          <t>00227333</t>
        </is>
      </c>
      <c r="C1326" s="29" t="inlineStr">
        <is>
          <t>네패스</t>
        </is>
      </c>
      <c r="D1326" s="29" t="inlineStr">
        <is>
          <t>nepes</t>
        </is>
      </c>
      <c r="E1326" s="29" t="inlineStr">
        <is>
          <t>033640</t>
        </is>
      </c>
      <c r="F1326" s="29" t="inlineStr">
        <is>
          <t>2025</t>
        </is>
      </c>
      <c r="G1326" s="29" t="inlineStr">
        <is>
          <t>CFS</t>
        </is>
      </c>
      <c r="H1326" s="29" t="inlineStr">
        <is>
          <t>CF</t>
        </is>
      </c>
      <c r="I1326" s="29" t="inlineStr">
        <is>
          <t>현금흐름표</t>
        </is>
      </c>
      <c r="J1326" s="29" t="inlineStr">
        <is>
          <t>ifrs-full_AdjustmentsForIncreaseDecreaseInOtherCurrentLiabilities</t>
        </is>
      </c>
      <c r="K1326" s="29" t="inlineStr">
        <is>
          <t>기타유동부채의 증가(감소)</t>
        </is>
      </c>
      <c r="L1326" s="29" t="inlineStr">
        <is>
          <t>-</t>
        </is>
      </c>
      <c r="M1326" s="29" t="inlineStr">
        <is>
          <t>제 36 기</t>
        </is>
      </c>
      <c r="N1326" s="29" t="inlineStr">
        <is>
          <t>242093154.0</t>
        </is>
      </c>
      <c r="O1326" s="29" t="inlineStr">
        <is>
          <t>147809862.0</t>
        </is>
      </c>
      <c r="P1326" s="29" t="inlineStr">
        <is>
          <t>KRW</t>
        </is>
      </c>
      <c r="Q1326" s="29" t="inlineStr">
        <is>
          <t>74</t>
        </is>
      </c>
    </row>
    <row r="1327" ht="24" customHeight="1">
      <c r="A1327" s="24" t="inlineStr">
        <is>
          <t>OpenDART_fnlttSinglAcntAll</t>
        </is>
      </c>
      <c r="B1327" s="24" t="inlineStr">
        <is>
          <t>00227333</t>
        </is>
      </c>
      <c r="C1327" s="24" t="inlineStr">
        <is>
          <t>네패스</t>
        </is>
      </c>
      <c r="D1327" s="24" t="inlineStr">
        <is>
          <t>nepes</t>
        </is>
      </c>
      <c r="E1327" s="24" t="inlineStr">
        <is>
          <t>033640</t>
        </is>
      </c>
      <c r="F1327" s="24" t="inlineStr">
        <is>
          <t>2025</t>
        </is>
      </c>
      <c r="G1327" s="24" t="inlineStr">
        <is>
          <t>CFS</t>
        </is>
      </c>
      <c r="H1327" s="24" t="inlineStr">
        <is>
          <t>CF</t>
        </is>
      </c>
      <c r="I1327" s="24" t="inlineStr">
        <is>
          <t>현금흐름표</t>
        </is>
      </c>
      <c r="J1327" s="24" t="inlineStr">
        <is>
          <t>ifrs-full_AdjustmentsForIncreaseDecreaseInTradeAccountPayable</t>
        </is>
      </c>
      <c r="K1327" s="24" t="inlineStr">
        <is>
          <t>매입채무의 증가(감소)</t>
        </is>
      </c>
      <c r="L1327" s="24" t="inlineStr">
        <is>
          <t>-</t>
        </is>
      </c>
      <c r="M1327" s="24" t="inlineStr">
        <is>
          <t>제 36 기</t>
        </is>
      </c>
      <c r="N1327" s="24" t="inlineStr">
        <is>
          <t>3238777.0</t>
        </is>
      </c>
      <c r="O1327" s="24" t="inlineStr">
        <is>
          <t>2566092993.0</t>
        </is>
      </c>
      <c r="P1327" s="24" t="inlineStr">
        <is>
          <t>KRW</t>
        </is>
      </c>
      <c r="Q1327" s="24" t="inlineStr">
        <is>
          <t>75</t>
        </is>
      </c>
    </row>
    <row r="1328" ht="24" customHeight="1">
      <c r="A1328" s="29" t="inlineStr">
        <is>
          <t>OpenDART_fnlttSinglAcntAll</t>
        </is>
      </c>
      <c r="B1328" s="29" t="inlineStr">
        <is>
          <t>00227333</t>
        </is>
      </c>
      <c r="C1328" s="29" t="inlineStr">
        <is>
          <t>네패스</t>
        </is>
      </c>
      <c r="D1328" s="29" t="inlineStr">
        <is>
          <t>nepes</t>
        </is>
      </c>
      <c r="E1328" s="29" t="inlineStr">
        <is>
          <t>033640</t>
        </is>
      </c>
      <c r="F1328" s="29" t="inlineStr">
        <is>
          <t>2025</t>
        </is>
      </c>
      <c r="G1328" s="29" t="inlineStr">
        <is>
          <t>CFS</t>
        </is>
      </c>
      <c r="H1328" s="29" t="inlineStr">
        <is>
          <t>CF</t>
        </is>
      </c>
      <c r="I1328" s="29" t="inlineStr">
        <is>
          <t>현금흐름표</t>
        </is>
      </c>
      <c r="J1328" s="29" t="inlineStr">
        <is>
          <t>ifrs-full_AdjustmentsForReconcileProfitLoss</t>
        </is>
      </c>
      <c r="K1328" s="29" t="inlineStr">
        <is>
          <t>당기순이익조정을 위한 가감</t>
        </is>
      </c>
      <c r="L1328" s="29" t="inlineStr">
        <is>
          <t>-</t>
        </is>
      </c>
      <c r="M1328" s="29" t="inlineStr">
        <is>
          <t>제 36 기</t>
        </is>
      </c>
      <c r="N1328" s="29" t="inlineStr">
        <is>
          <t>120440434688.0</t>
        </is>
      </c>
      <c r="O1328" s="29" t="inlineStr">
        <is>
          <t>203762761497.0</t>
        </is>
      </c>
      <c r="P1328" s="29" t="inlineStr">
        <is>
          <t>KRW</t>
        </is>
      </c>
      <c r="Q1328" s="29" t="inlineStr">
        <is>
          <t>76</t>
        </is>
      </c>
    </row>
    <row r="1329" ht="24" customHeight="1">
      <c r="A1329" s="24" t="inlineStr">
        <is>
          <t>OpenDART_fnlttSinglAcntAll</t>
        </is>
      </c>
      <c r="B1329" s="24" t="inlineStr">
        <is>
          <t>00227333</t>
        </is>
      </c>
      <c r="C1329" s="24" t="inlineStr">
        <is>
          <t>네패스</t>
        </is>
      </c>
      <c r="D1329" s="24" t="inlineStr">
        <is>
          <t>nepes</t>
        </is>
      </c>
      <c r="E1329" s="24" t="inlineStr">
        <is>
          <t>033640</t>
        </is>
      </c>
      <c r="F1329" s="24" t="inlineStr">
        <is>
          <t>2025</t>
        </is>
      </c>
      <c r="G1329" s="24" t="inlineStr">
        <is>
          <t>CFS</t>
        </is>
      </c>
      <c r="H1329" s="24" t="inlineStr">
        <is>
          <t>CF</t>
        </is>
      </c>
      <c r="I1329" s="24" t="inlineStr">
        <is>
          <t>현금흐름표</t>
        </is>
      </c>
      <c r="J1329" s="24" t="inlineStr">
        <is>
          <t>dart_AdjustmentsForBadDebtExpenses</t>
        </is>
      </c>
      <c r="K1329" s="24" t="inlineStr">
        <is>
          <t>대손상각비</t>
        </is>
      </c>
      <c r="L1329" s="24" t="inlineStr">
        <is>
          <t>-</t>
        </is>
      </c>
      <c r="M1329" s="24" t="inlineStr">
        <is>
          <t>제 36 기</t>
        </is>
      </c>
      <c r="N1329" s="24" t="inlineStr">
        <is>
          <t>-195852261.0</t>
        </is>
      </c>
      <c r="O1329" s="24" t="inlineStr">
        <is>
          <t>-719727664.0</t>
        </is>
      </c>
      <c r="P1329" s="24" t="inlineStr">
        <is>
          <t>KRW</t>
        </is>
      </c>
      <c r="Q1329" s="24" t="inlineStr">
        <is>
          <t>77</t>
        </is>
      </c>
    </row>
    <row r="1330" ht="24" customHeight="1">
      <c r="A1330" s="29" t="inlineStr">
        <is>
          <t>OpenDART_fnlttSinglAcntAll</t>
        </is>
      </c>
      <c r="B1330" s="29" t="inlineStr">
        <is>
          <t>00227333</t>
        </is>
      </c>
      <c r="C1330" s="29" t="inlineStr">
        <is>
          <t>네패스</t>
        </is>
      </c>
      <c r="D1330" s="29" t="inlineStr">
        <is>
          <t>nepes</t>
        </is>
      </c>
      <c r="E1330" s="29" t="inlineStr">
        <is>
          <t>033640</t>
        </is>
      </c>
      <c r="F1330" s="29" t="inlineStr">
        <is>
          <t>2025</t>
        </is>
      </c>
      <c r="G1330" s="29" t="inlineStr">
        <is>
          <t>CFS</t>
        </is>
      </c>
      <c r="H1330" s="29" t="inlineStr">
        <is>
          <t>CF</t>
        </is>
      </c>
      <c r="I1330" s="29" t="inlineStr">
        <is>
          <t>현금흐름표</t>
        </is>
      </c>
      <c r="J1330" s="29" t="inlineStr">
        <is>
          <t>dart_AdjustmentsForBargainPurchaseGains</t>
        </is>
      </c>
      <c r="K1330" s="29" t="inlineStr">
        <is>
          <t>염가매수차익</t>
        </is>
      </c>
      <c r="L1330" s="29" t="inlineStr">
        <is>
          <t>-</t>
        </is>
      </c>
      <c r="M1330" s="29" t="inlineStr">
        <is>
          <t>제 36 기</t>
        </is>
      </c>
      <c r="N1330" s="29" t="inlineStr">
        <is>
          <t>125932110.0</t>
        </is>
      </c>
      <c r="O1330" s="29" t="inlineStr">
        <is>
          <t>0.0</t>
        </is>
      </c>
      <c r="P1330" s="29" t="inlineStr">
        <is>
          <t>KRW</t>
        </is>
      </c>
      <c r="Q1330" s="29" t="inlineStr">
        <is>
          <t>78</t>
        </is>
      </c>
    </row>
    <row r="1331" ht="24" customHeight="1">
      <c r="A1331" s="24" t="inlineStr">
        <is>
          <t>OpenDART_fnlttSinglAcntAll</t>
        </is>
      </c>
      <c r="B1331" s="24" t="inlineStr">
        <is>
          <t>00227333</t>
        </is>
      </c>
      <c r="C1331" s="24" t="inlineStr">
        <is>
          <t>네패스</t>
        </is>
      </c>
      <c r="D1331" s="24" t="inlineStr">
        <is>
          <t>nepes</t>
        </is>
      </c>
      <c r="E1331" s="24" t="inlineStr">
        <is>
          <t>033640</t>
        </is>
      </c>
      <c r="F1331" s="24" t="inlineStr">
        <is>
          <t>2025</t>
        </is>
      </c>
      <c r="G1331" s="24" t="inlineStr">
        <is>
          <t>CFS</t>
        </is>
      </c>
      <c r="H1331" s="24" t="inlineStr">
        <is>
          <t>CF</t>
        </is>
      </c>
      <c r="I1331" s="24" t="inlineStr">
        <is>
          <t>현금흐름표</t>
        </is>
      </c>
      <c r="J1331" s="24" t="inlineStr">
        <is>
          <t>dart_AdjustmentsForExpenseOfProvisions</t>
        </is>
      </c>
      <c r="K1331" s="24" t="inlineStr">
        <is>
          <t>충당부채전입액</t>
        </is>
      </c>
      <c r="L1331" s="24" t="inlineStr">
        <is>
          <t>-</t>
        </is>
      </c>
      <c r="M1331" s="24" t="inlineStr">
        <is>
          <t>제 36 기</t>
        </is>
      </c>
      <c r="N1331" s="24" t="inlineStr">
        <is>
          <t>41504522.0</t>
        </is>
      </c>
      <c r="O1331" s="24" t="inlineStr">
        <is>
          <t>0.0</t>
        </is>
      </c>
      <c r="P1331" s="24" t="inlineStr">
        <is>
          <t>KRW</t>
        </is>
      </c>
      <c r="Q1331" s="24" t="inlineStr">
        <is>
          <t>79</t>
        </is>
      </c>
    </row>
    <row r="1332" ht="24" customHeight="1">
      <c r="A1332" s="29" t="inlineStr">
        <is>
          <t>OpenDART_fnlttSinglAcntAll</t>
        </is>
      </c>
      <c r="B1332" s="29" t="inlineStr">
        <is>
          <t>00227333</t>
        </is>
      </c>
      <c r="C1332" s="29" t="inlineStr">
        <is>
          <t>네패스</t>
        </is>
      </c>
      <c r="D1332" s="29" t="inlineStr">
        <is>
          <t>nepes</t>
        </is>
      </c>
      <c r="E1332" s="29" t="inlineStr">
        <is>
          <t>033640</t>
        </is>
      </c>
      <c r="F1332" s="29" t="inlineStr">
        <is>
          <t>2025</t>
        </is>
      </c>
      <c r="G1332" s="29" t="inlineStr">
        <is>
          <t>CFS</t>
        </is>
      </c>
      <c r="H1332" s="29" t="inlineStr">
        <is>
          <t>CF</t>
        </is>
      </c>
      <c r="I1332" s="29" t="inlineStr">
        <is>
          <t>현금흐름표</t>
        </is>
      </c>
      <c r="J1332" s="29" t="inlineStr">
        <is>
          <t>dart_AdjustmentsForGainFromLeaseContractChange</t>
        </is>
      </c>
      <c r="K1332" s="29" t="inlineStr">
        <is>
          <t>리스변경이익</t>
        </is>
      </c>
      <c r="L1332" s="29" t="inlineStr">
        <is>
          <t>-</t>
        </is>
      </c>
      <c r="M1332" s="29" t="inlineStr">
        <is>
          <t>제 36 기</t>
        </is>
      </c>
      <c r="N1332" s="29" t="inlineStr">
        <is>
          <t>254228153.0</t>
        </is>
      </c>
      <c r="O1332" s="29" t="inlineStr">
        <is>
          <t>3862024615.0</t>
        </is>
      </c>
      <c r="P1332" s="29" t="inlineStr">
        <is>
          <t>KRW</t>
        </is>
      </c>
      <c r="Q1332" s="29" t="inlineStr">
        <is>
          <t>80</t>
        </is>
      </c>
    </row>
    <row r="1333" ht="24" customHeight="1">
      <c r="A1333" s="24" t="inlineStr">
        <is>
          <t>OpenDART_fnlttSinglAcntAll</t>
        </is>
      </c>
      <c r="B1333" s="24" t="inlineStr">
        <is>
          <t>00227333</t>
        </is>
      </c>
      <c r="C1333" s="24" t="inlineStr">
        <is>
          <t>네패스</t>
        </is>
      </c>
      <c r="D1333" s="24" t="inlineStr">
        <is>
          <t>nepes</t>
        </is>
      </c>
      <c r="E1333" s="24" t="inlineStr">
        <is>
          <t>033640</t>
        </is>
      </c>
      <c r="F1333" s="24" t="inlineStr">
        <is>
          <t>2025</t>
        </is>
      </c>
      <c r="G1333" s="24" t="inlineStr">
        <is>
          <t>CFS</t>
        </is>
      </c>
      <c r="H1333" s="24" t="inlineStr">
        <is>
          <t>CF</t>
        </is>
      </c>
      <c r="I1333" s="24" t="inlineStr">
        <is>
          <t>현금흐름표</t>
        </is>
      </c>
      <c r="J1333" s="24" t="inlineStr">
        <is>
          <t>dart_AdjustmentsForGainOnDisposalOfInvestmentsInAssociates</t>
        </is>
      </c>
      <c r="K1333" s="24" t="inlineStr">
        <is>
          <t>관계기업투자자산처분이익</t>
        </is>
      </c>
      <c r="L1333" s="24" t="inlineStr">
        <is>
          <t>-</t>
        </is>
      </c>
      <c r="M1333" s="24" t="inlineStr">
        <is>
          <t>제 36 기</t>
        </is>
      </c>
      <c r="N1333" s="24" t="inlineStr">
        <is>
          <t>6271933706.0</t>
        </is>
      </c>
      <c r="O1333" s="24" t="inlineStr">
        <is>
          <t>0.0</t>
        </is>
      </c>
      <c r="P1333" s="24" t="inlineStr">
        <is>
          <t>KRW</t>
        </is>
      </c>
      <c r="Q1333" s="24" t="inlineStr">
        <is>
          <t>81</t>
        </is>
      </c>
    </row>
    <row r="1334" ht="24" customHeight="1">
      <c r="A1334" s="29" t="inlineStr">
        <is>
          <t>OpenDART_fnlttSinglAcntAll</t>
        </is>
      </c>
      <c r="B1334" s="29" t="inlineStr">
        <is>
          <t>00227333</t>
        </is>
      </c>
      <c r="C1334" s="29" t="inlineStr">
        <is>
          <t>네패스</t>
        </is>
      </c>
      <c r="D1334" s="29" t="inlineStr">
        <is>
          <t>nepes</t>
        </is>
      </c>
      <c r="E1334" s="29" t="inlineStr">
        <is>
          <t>033640</t>
        </is>
      </c>
      <c r="F1334" s="29" t="inlineStr">
        <is>
          <t>2025</t>
        </is>
      </c>
      <c r="G1334" s="29" t="inlineStr">
        <is>
          <t>CFS</t>
        </is>
      </c>
      <c r="H1334" s="29" t="inlineStr">
        <is>
          <t>CF</t>
        </is>
      </c>
      <c r="I1334" s="29" t="inlineStr">
        <is>
          <t>현금흐름표</t>
        </is>
      </c>
      <c r="J1334" s="29" t="inlineStr">
        <is>
          <t>dart_AdjustmentsForGainOnDisposalOfInvestmentsInSubsidiaries</t>
        </is>
      </c>
      <c r="K1334" s="29" t="inlineStr">
        <is>
          <t>종속기업투자자산처분이익</t>
        </is>
      </c>
      <c r="L1334" s="29" t="inlineStr">
        <is>
          <t>-</t>
        </is>
      </c>
      <c r="M1334" s="29" t="inlineStr">
        <is>
          <t>제 36 기</t>
        </is>
      </c>
      <c r="N1334" s="29" t="inlineStr">
        <is>
          <t>0.0</t>
        </is>
      </c>
      <c r="O1334" s="29" t="inlineStr">
        <is>
          <t>0.0</t>
        </is>
      </c>
      <c r="P1334" s="29" t="inlineStr">
        <is>
          <t>KRW</t>
        </is>
      </c>
      <c r="Q1334" s="29" t="inlineStr">
        <is>
          <t>82</t>
        </is>
      </c>
    </row>
    <row r="1335" ht="24" customHeight="1">
      <c r="A1335" s="24" t="inlineStr">
        <is>
          <t>OpenDART_fnlttSinglAcntAll</t>
        </is>
      </c>
      <c r="B1335" s="24" t="inlineStr">
        <is>
          <t>00227333</t>
        </is>
      </c>
      <c r="C1335" s="24" t="inlineStr">
        <is>
          <t>네패스</t>
        </is>
      </c>
      <c r="D1335" s="24" t="inlineStr">
        <is>
          <t>nepes</t>
        </is>
      </c>
      <c r="E1335" s="24" t="inlineStr">
        <is>
          <t>033640</t>
        </is>
      </c>
      <c r="F1335" s="24" t="inlineStr">
        <is>
          <t>2025</t>
        </is>
      </c>
      <c r="G1335" s="24" t="inlineStr">
        <is>
          <t>CFS</t>
        </is>
      </c>
      <c r="H1335" s="24" t="inlineStr">
        <is>
          <t>CF</t>
        </is>
      </c>
      <c r="I1335" s="24" t="inlineStr">
        <is>
          <t>현금흐름표</t>
        </is>
      </c>
      <c r="J1335" s="24" t="inlineStr">
        <is>
          <t>dart_AdjustmentsForGainOnDispositionOfTangibleAssets</t>
        </is>
      </c>
      <c r="K1335" s="24" t="inlineStr">
        <is>
          <t>유형자산처분이익</t>
        </is>
      </c>
      <c r="L1335" s="24" t="inlineStr">
        <is>
          <t>-</t>
        </is>
      </c>
      <c r="M1335" s="24" t="inlineStr">
        <is>
          <t>제 36 기</t>
        </is>
      </c>
      <c r="N1335" s="24" t="inlineStr">
        <is>
          <t>6856205757.0</t>
        </is>
      </c>
      <c r="O1335" s="24" t="inlineStr">
        <is>
          <t>4419868707.0</t>
        </is>
      </c>
      <c r="P1335" s="24" t="inlineStr">
        <is>
          <t>KRW</t>
        </is>
      </c>
      <c r="Q1335" s="24" t="inlineStr">
        <is>
          <t>83</t>
        </is>
      </c>
    </row>
    <row r="1336" ht="24" customHeight="1">
      <c r="A1336" s="29" t="inlineStr">
        <is>
          <t>OpenDART_fnlttSinglAcntAll</t>
        </is>
      </c>
      <c r="B1336" s="29" t="inlineStr">
        <is>
          <t>00227333</t>
        </is>
      </c>
      <c r="C1336" s="29" t="inlineStr">
        <is>
          <t>네패스</t>
        </is>
      </c>
      <c r="D1336" s="29" t="inlineStr">
        <is>
          <t>nepes</t>
        </is>
      </c>
      <c r="E1336" s="29" t="inlineStr">
        <is>
          <t>033640</t>
        </is>
      </c>
      <c r="F1336" s="29" t="inlineStr">
        <is>
          <t>2025</t>
        </is>
      </c>
      <c r="G1336" s="29" t="inlineStr">
        <is>
          <t>CFS</t>
        </is>
      </c>
      <c r="H1336" s="29" t="inlineStr">
        <is>
          <t>CF</t>
        </is>
      </c>
      <c r="I1336" s="29" t="inlineStr">
        <is>
          <t>현금흐름표</t>
        </is>
      </c>
      <c r="J1336" s="29" t="inlineStr">
        <is>
          <t>dart_AdjustmentsForGainOnForeignExchangeTranslations</t>
        </is>
      </c>
      <c r="K1336" s="29" t="inlineStr">
        <is>
          <t>외화환산이익</t>
        </is>
      </c>
      <c r="L1336" s="29" t="inlineStr">
        <is>
          <t>-</t>
        </is>
      </c>
      <c r="M1336" s="29" t="inlineStr">
        <is>
          <t>제 36 기</t>
        </is>
      </c>
      <c r="N1336" s="29" t="inlineStr">
        <is>
          <t>958732654.0</t>
        </is>
      </c>
      <c r="O1336" s="29" t="inlineStr">
        <is>
          <t>1278855725.0</t>
        </is>
      </c>
      <c r="P1336" s="29" t="inlineStr">
        <is>
          <t>KRW</t>
        </is>
      </c>
      <c r="Q1336" s="29" t="inlineStr">
        <is>
          <t>84</t>
        </is>
      </c>
    </row>
    <row r="1337" ht="24" customHeight="1">
      <c r="A1337" s="24" t="inlineStr">
        <is>
          <t>OpenDART_fnlttSinglAcntAll</t>
        </is>
      </c>
      <c r="B1337" s="24" t="inlineStr">
        <is>
          <t>00227333</t>
        </is>
      </c>
      <c r="C1337" s="24" t="inlineStr">
        <is>
          <t>네패스</t>
        </is>
      </c>
      <c r="D1337" s="24" t="inlineStr">
        <is>
          <t>nepes</t>
        </is>
      </c>
      <c r="E1337" s="24" t="inlineStr">
        <is>
          <t>033640</t>
        </is>
      </c>
      <c r="F1337" s="24" t="inlineStr">
        <is>
          <t>2025</t>
        </is>
      </c>
      <c r="G1337" s="24" t="inlineStr">
        <is>
          <t>CFS</t>
        </is>
      </c>
      <c r="H1337" s="24" t="inlineStr">
        <is>
          <t>CF</t>
        </is>
      </c>
      <c r="I1337" s="24" t="inlineStr">
        <is>
          <t>현금흐름표</t>
        </is>
      </c>
      <c r="J1337" s="24" t="inlineStr">
        <is>
          <t>dart_AdjustmentsForGainsOnDisposalsOfIntangibleAssets</t>
        </is>
      </c>
      <c r="K1337" s="24" t="inlineStr">
        <is>
          <t>무형자산처분이익</t>
        </is>
      </c>
      <c r="L1337" s="24" t="inlineStr">
        <is>
          <t>-</t>
        </is>
      </c>
      <c r="M1337" s="24" t="inlineStr">
        <is>
          <t>제 36 기</t>
        </is>
      </c>
      <c r="N1337" s="24" t="inlineStr">
        <is>
          <t>71858569.0</t>
        </is>
      </c>
      <c r="O1337" s="24" t="inlineStr">
        <is>
          <t>312313010.0</t>
        </is>
      </c>
      <c r="P1337" s="24" t="inlineStr">
        <is>
          <t>KRW</t>
        </is>
      </c>
      <c r="Q1337" s="24" t="inlineStr">
        <is>
          <t>85</t>
        </is>
      </c>
    </row>
    <row r="1338" ht="24" customHeight="1">
      <c r="A1338" s="29" t="inlineStr">
        <is>
          <t>OpenDART_fnlttSinglAcntAll</t>
        </is>
      </c>
      <c r="B1338" s="29" t="inlineStr">
        <is>
          <t>00227333</t>
        </is>
      </c>
      <c r="C1338" s="29" t="inlineStr">
        <is>
          <t>네패스</t>
        </is>
      </c>
      <c r="D1338" s="29" t="inlineStr">
        <is>
          <t>nepes</t>
        </is>
      </c>
      <c r="E1338" s="29" t="inlineStr">
        <is>
          <t>033640</t>
        </is>
      </c>
      <c r="F1338" s="29" t="inlineStr">
        <is>
          <t>2025</t>
        </is>
      </c>
      <c r="G1338" s="29" t="inlineStr">
        <is>
          <t>CFS</t>
        </is>
      </c>
      <c r="H1338" s="29" t="inlineStr">
        <is>
          <t>CF</t>
        </is>
      </c>
      <c r="I1338" s="29" t="inlineStr">
        <is>
          <t>현금흐름표</t>
        </is>
      </c>
      <c r="J1338" s="29" t="inlineStr">
        <is>
          <t>dart_AdjustmentsForGainsOnEvaluationOfFairValueFinancialAssets</t>
        </is>
      </c>
      <c r="K1338" s="29" t="inlineStr">
        <is>
          <t>당기손익-공정가치측정금융자산평가이익</t>
        </is>
      </c>
      <c r="L1338" s="29" t="inlineStr">
        <is>
          <t>-</t>
        </is>
      </c>
      <c r="M1338" s="29" t="inlineStr">
        <is>
          <t>제 36 기</t>
        </is>
      </c>
      <c r="N1338" s="29" t="inlineStr">
        <is>
          <t>0.0</t>
        </is>
      </c>
      <c r="O1338" s="29" t="inlineStr">
        <is>
          <t>0.0</t>
        </is>
      </c>
      <c r="P1338" s="29" t="inlineStr">
        <is>
          <t>KRW</t>
        </is>
      </c>
      <c r="Q1338" s="29" t="inlineStr">
        <is>
          <t>86</t>
        </is>
      </c>
    </row>
    <row r="1339" ht="24" customHeight="1">
      <c r="A1339" s="24" t="inlineStr">
        <is>
          <t>OpenDART_fnlttSinglAcntAll</t>
        </is>
      </c>
      <c r="B1339" s="24" t="inlineStr">
        <is>
          <t>00227333</t>
        </is>
      </c>
      <c r="C1339" s="24" t="inlineStr">
        <is>
          <t>네패스</t>
        </is>
      </c>
      <c r="D1339" s="24" t="inlineStr">
        <is>
          <t>nepes</t>
        </is>
      </c>
      <c r="E1339" s="24" t="inlineStr">
        <is>
          <t>033640</t>
        </is>
      </c>
      <c r="F1339" s="24" t="inlineStr">
        <is>
          <t>2025</t>
        </is>
      </c>
      <c r="G1339" s="24" t="inlineStr">
        <is>
          <t>CFS</t>
        </is>
      </c>
      <c r="H1339" s="24" t="inlineStr">
        <is>
          <t>CF</t>
        </is>
      </c>
      <c r="I1339" s="24" t="inlineStr">
        <is>
          <t>현금흐름표</t>
        </is>
      </c>
      <c r="J1339" s="24" t="inlineStr">
        <is>
          <t>dart_AdjustmentsForImpairmentLossesOfIntangibleAssets</t>
        </is>
      </c>
      <c r="K1339" s="24" t="inlineStr">
        <is>
          <t>무형자산손상차손</t>
        </is>
      </c>
      <c r="L1339" s="24" t="inlineStr">
        <is>
          <t>-</t>
        </is>
      </c>
      <c r="M1339" s="24" t="inlineStr">
        <is>
          <t>제 36 기</t>
        </is>
      </c>
      <c r="N1339" s="24" t="inlineStr">
        <is>
          <t>0.0</t>
        </is>
      </c>
      <c r="O1339" s="24" t="inlineStr">
        <is>
          <t>726730233.0</t>
        </is>
      </c>
      <c r="P1339" s="24" t="inlineStr">
        <is>
          <t>KRW</t>
        </is>
      </c>
      <c r="Q1339" s="24" t="inlineStr">
        <is>
          <t>87</t>
        </is>
      </c>
    </row>
    <row r="1340" ht="24" customHeight="1">
      <c r="A1340" s="29" t="inlineStr">
        <is>
          <t>OpenDART_fnlttSinglAcntAll</t>
        </is>
      </c>
      <c r="B1340" s="29" t="inlineStr">
        <is>
          <t>00227333</t>
        </is>
      </c>
      <c r="C1340" s="29" t="inlineStr">
        <is>
          <t>네패스</t>
        </is>
      </c>
      <c r="D1340" s="29" t="inlineStr">
        <is>
          <t>nepes</t>
        </is>
      </c>
      <c r="E1340" s="29" t="inlineStr">
        <is>
          <t>033640</t>
        </is>
      </c>
      <c r="F1340" s="29" t="inlineStr">
        <is>
          <t>2025</t>
        </is>
      </c>
      <c r="G1340" s="29" t="inlineStr">
        <is>
          <t>CFS</t>
        </is>
      </c>
      <c r="H1340" s="29" t="inlineStr">
        <is>
          <t>CF</t>
        </is>
      </c>
      <c r="I1340" s="29" t="inlineStr">
        <is>
          <t>현금흐름표</t>
        </is>
      </c>
      <c r="J1340" s="29" t="inlineStr">
        <is>
          <t>dart_AdjustmentsForImpairmentLossesOfPropertyPlantAndEquipment</t>
        </is>
      </c>
      <c r="K1340" s="29" t="inlineStr">
        <is>
          <t>유형자산손상차손</t>
        </is>
      </c>
      <c r="L1340" s="29" t="inlineStr">
        <is>
          <t>-</t>
        </is>
      </c>
      <c r="M1340" s="29" t="inlineStr">
        <is>
          <t>제 36 기</t>
        </is>
      </c>
      <c r="N1340" s="29" t="inlineStr">
        <is>
          <t>0.0</t>
        </is>
      </c>
      <c r="O1340" s="29" t="inlineStr">
        <is>
          <t>23401257920.0</t>
        </is>
      </c>
      <c r="P1340" s="29" t="inlineStr">
        <is>
          <t>KRW</t>
        </is>
      </c>
      <c r="Q1340" s="29" t="inlineStr">
        <is>
          <t>88</t>
        </is>
      </c>
    </row>
    <row r="1341" ht="24" customHeight="1">
      <c r="A1341" s="24" t="inlineStr">
        <is>
          <t>OpenDART_fnlttSinglAcntAll</t>
        </is>
      </c>
      <c r="B1341" s="24" t="inlineStr">
        <is>
          <t>00227333</t>
        </is>
      </c>
      <c r="C1341" s="24" t="inlineStr">
        <is>
          <t>네패스</t>
        </is>
      </c>
      <c r="D1341" s="24" t="inlineStr">
        <is>
          <t>nepes</t>
        </is>
      </c>
      <c r="E1341" s="24" t="inlineStr">
        <is>
          <t>033640</t>
        </is>
      </c>
      <c r="F1341" s="24" t="inlineStr">
        <is>
          <t>2025</t>
        </is>
      </c>
      <c r="G1341" s="24" t="inlineStr">
        <is>
          <t>CFS</t>
        </is>
      </c>
      <c r="H1341" s="24" t="inlineStr">
        <is>
          <t>CF</t>
        </is>
      </c>
      <c r="I1341" s="24" t="inlineStr">
        <is>
          <t>현금흐름표</t>
        </is>
      </c>
      <c r="J1341" s="24" t="inlineStr">
        <is>
          <t>dart_AdjustmentsForImpairmentLossesOnInvestmentsInAssociates</t>
        </is>
      </c>
      <c r="K1341" s="24" t="inlineStr">
        <is>
          <t>관계기업투자손상차손</t>
        </is>
      </c>
      <c r="L1341" s="24" t="inlineStr">
        <is>
          <t>-</t>
        </is>
      </c>
      <c r="M1341" s="24" t="inlineStr">
        <is>
          <t>제 36 기</t>
        </is>
      </c>
      <c r="N1341" s="24" t="inlineStr">
        <is>
          <t>0.0</t>
        </is>
      </c>
      <c r="O1341" s="24" t="inlineStr">
        <is>
          <t>0.0</t>
        </is>
      </c>
      <c r="P1341" s="24" t="inlineStr">
        <is>
          <t>KRW</t>
        </is>
      </c>
      <c r="Q1341" s="24" t="inlineStr">
        <is>
          <t>89</t>
        </is>
      </c>
    </row>
    <row r="1342" ht="24" customHeight="1">
      <c r="A1342" s="29" t="inlineStr">
        <is>
          <t>OpenDART_fnlttSinglAcntAll</t>
        </is>
      </c>
      <c r="B1342" s="29" t="inlineStr">
        <is>
          <t>00227333</t>
        </is>
      </c>
      <c r="C1342" s="29" t="inlineStr">
        <is>
          <t>네패스</t>
        </is>
      </c>
      <c r="D1342" s="29" t="inlineStr">
        <is>
          <t>nepes</t>
        </is>
      </c>
      <c r="E1342" s="29" t="inlineStr">
        <is>
          <t>033640</t>
        </is>
      </c>
      <c r="F1342" s="29" t="inlineStr">
        <is>
          <t>2025</t>
        </is>
      </c>
      <c r="G1342" s="29" t="inlineStr">
        <is>
          <t>CFS</t>
        </is>
      </c>
      <c r="H1342" s="29" t="inlineStr">
        <is>
          <t>CF</t>
        </is>
      </c>
      <c r="I1342" s="29" t="inlineStr">
        <is>
          <t>현금흐름표</t>
        </is>
      </c>
      <c r="J1342" s="29" t="inlineStr">
        <is>
          <t>dart_AdjustmentsForInterestExpenses</t>
        </is>
      </c>
      <c r="K1342" s="29" t="inlineStr">
        <is>
          <t>이자비용</t>
        </is>
      </c>
      <c r="L1342" s="29" t="inlineStr">
        <is>
          <t>-</t>
        </is>
      </c>
      <c r="M1342" s="29" t="inlineStr">
        <is>
          <t>제 36 기</t>
        </is>
      </c>
      <c r="N1342" s="29" t="inlineStr">
        <is>
          <t>14698140903.0</t>
        </is>
      </c>
      <c r="O1342" s="29" t="inlineStr">
        <is>
          <t>21603187660.0</t>
        </is>
      </c>
      <c r="P1342" s="29" t="inlineStr">
        <is>
          <t>KRW</t>
        </is>
      </c>
      <c r="Q1342" s="29" t="inlineStr">
        <is>
          <t>90</t>
        </is>
      </c>
    </row>
    <row r="1343" ht="24" customHeight="1">
      <c r="A1343" s="24" t="inlineStr">
        <is>
          <t>OpenDART_fnlttSinglAcntAll</t>
        </is>
      </c>
      <c r="B1343" s="24" t="inlineStr">
        <is>
          <t>00227333</t>
        </is>
      </c>
      <c r="C1343" s="24" t="inlineStr">
        <is>
          <t>네패스</t>
        </is>
      </c>
      <c r="D1343" s="24" t="inlineStr">
        <is>
          <t>nepes</t>
        </is>
      </c>
      <c r="E1343" s="24" t="inlineStr">
        <is>
          <t>033640</t>
        </is>
      </c>
      <c r="F1343" s="24" t="inlineStr">
        <is>
          <t>2025</t>
        </is>
      </c>
      <c r="G1343" s="24" t="inlineStr">
        <is>
          <t>CFS</t>
        </is>
      </c>
      <c r="H1343" s="24" t="inlineStr">
        <is>
          <t>CF</t>
        </is>
      </c>
      <c r="I1343" s="24" t="inlineStr">
        <is>
          <t>현금흐름표</t>
        </is>
      </c>
      <c r="J1343" s="24" t="inlineStr">
        <is>
          <t>dart_AdjustmentsForLossFromLeaseContractChange</t>
        </is>
      </c>
      <c r="K1343" s="24" t="inlineStr">
        <is>
          <t>리스변경손실</t>
        </is>
      </c>
      <c r="L1343" s="24" t="inlineStr">
        <is>
          <t>-</t>
        </is>
      </c>
      <c r="M1343" s="24" t="inlineStr">
        <is>
          <t>제 36 기</t>
        </is>
      </c>
      <c r="N1343" s="24" t="inlineStr">
        <is>
          <t>78294934.0</t>
        </is>
      </c>
      <c r="O1343" s="24" t="inlineStr">
        <is>
          <t>0.0</t>
        </is>
      </c>
      <c r="P1343" s="24" t="inlineStr">
        <is>
          <t>KRW</t>
        </is>
      </c>
      <c r="Q1343" s="24" t="inlineStr">
        <is>
          <t>91</t>
        </is>
      </c>
    </row>
    <row r="1344" ht="24" customHeight="1">
      <c r="A1344" s="29" t="inlineStr">
        <is>
          <t>OpenDART_fnlttSinglAcntAll</t>
        </is>
      </c>
      <c r="B1344" s="29" t="inlineStr">
        <is>
          <t>00227333</t>
        </is>
      </c>
      <c r="C1344" s="29" t="inlineStr">
        <is>
          <t>네패스</t>
        </is>
      </c>
      <c r="D1344" s="29" t="inlineStr">
        <is>
          <t>nepes</t>
        </is>
      </c>
      <c r="E1344" s="29" t="inlineStr">
        <is>
          <t>033640</t>
        </is>
      </c>
      <c r="F1344" s="29" t="inlineStr">
        <is>
          <t>2025</t>
        </is>
      </c>
      <c r="G1344" s="29" t="inlineStr">
        <is>
          <t>CFS</t>
        </is>
      </c>
      <c r="H1344" s="29" t="inlineStr">
        <is>
          <t>CF</t>
        </is>
      </c>
      <c r="I1344" s="29" t="inlineStr">
        <is>
          <t>현금흐름표</t>
        </is>
      </c>
      <c r="J1344" s="29" t="inlineStr">
        <is>
          <t>dart_AdjustmentsForLossesFromInventoryShrinkage</t>
        </is>
      </c>
      <c r="K1344" s="29" t="inlineStr">
        <is>
          <t>재고자산폐기손실</t>
        </is>
      </c>
      <c r="L1344" s="29" t="inlineStr">
        <is>
          <t>-</t>
        </is>
      </c>
      <c r="M1344" s="29" t="inlineStr">
        <is>
          <t>제 36 기</t>
        </is>
      </c>
      <c r="N1344" s="29" t="inlineStr">
        <is>
          <t>4496730975.0</t>
        </is>
      </c>
      <c r="O1344" s="29" t="inlineStr">
        <is>
          <t>2422567860.0</t>
        </is>
      </c>
      <c r="P1344" s="29" t="inlineStr">
        <is>
          <t>KRW</t>
        </is>
      </c>
      <c r="Q1344" s="29" t="inlineStr">
        <is>
          <t>92</t>
        </is>
      </c>
    </row>
    <row r="1345" ht="24" customHeight="1">
      <c r="A1345" s="24" t="inlineStr">
        <is>
          <t>OpenDART_fnlttSinglAcntAll</t>
        </is>
      </c>
      <c r="B1345" s="24" t="inlineStr">
        <is>
          <t>00227333</t>
        </is>
      </c>
      <c r="C1345" s="24" t="inlineStr">
        <is>
          <t>네패스</t>
        </is>
      </c>
      <c r="D1345" s="24" t="inlineStr">
        <is>
          <t>nepes</t>
        </is>
      </c>
      <c r="E1345" s="24" t="inlineStr">
        <is>
          <t>033640</t>
        </is>
      </c>
      <c r="F1345" s="24" t="inlineStr">
        <is>
          <t>2025</t>
        </is>
      </c>
      <c r="G1345" s="24" t="inlineStr">
        <is>
          <t>CFS</t>
        </is>
      </c>
      <c r="H1345" s="24" t="inlineStr">
        <is>
          <t>CF</t>
        </is>
      </c>
      <c r="I1345" s="24" t="inlineStr">
        <is>
          <t>현금흐름표</t>
        </is>
      </c>
      <c r="J1345" s="24" t="inlineStr">
        <is>
          <t>dart_AdjustmentsForLossesOfAssociatesAndJointVenturesAccountedForUsingEquityMethod</t>
        </is>
      </c>
      <c r="K1345" s="24" t="inlineStr">
        <is>
          <t>지분법손실</t>
        </is>
      </c>
      <c r="L1345" s="24" t="inlineStr">
        <is>
          <t>-</t>
        </is>
      </c>
      <c r="M1345" s="24" t="inlineStr">
        <is>
          <t>제 36 기</t>
        </is>
      </c>
      <c r="N1345" s="24" t="inlineStr">
        <is>
          <t>17664767.0</t>
        </is>
      </c>
      <c r="O1345" s="24" t="inlineStr">
        <is>
          <t>104979491.0</t>
        </is>
      </c>
      <c r="P1345" s="24" t="inlineStr">
        <is>
          <t>KRW</t>
        </is>
      </c>
      <c r="Q1345" s="24" t="inlineStr">
        <is>
          <t>93</t>
        </is>
      </c>
    </row>
    <row r="1346" ht="24" customHeight="1">
      <c r="A1346" s="29" t="inlineStr">
        <is>
          <t>OpenDART_fnlttSinglAcntAll</t>
        </is>
      </c>
      <c r="B1346" s="29" t="inlineStr">
        <is>
          <t>00227333</t>
        </is>
      </c>
      <c r="C1346" s="29" t="inlineStr">
        <is>
          <t>네패스</t>
        </is>
      </c>
      <c r="D1346" s="29" t="inlineStr">
        <is>
          <t>nepes</t>
        </is>
      </c>
      <c r="E1346" s="29" t="inlineStr">
        <is>
          <t>033640</t>
        </is>
      </c>
      <c r="F1346" s="29" t="inlineStr">
        <is>
          <t>2025</t>
        </is>
      </c>
      <c r="G1346" s="29" t="inlineStr">
        <is>
          <t>CFS</t>
        </is>
      </c>
      <c r="H1346" s="29" t="inlineStr">
        <is>
          <t>CF</t>
        </is>
      </c>
      <c r="I1346" s="29" t="inlineStr">
        <is>
          <t>현금흐름표</t>
        </is>
      </c>
      <c r="J1346" s="29" t="inlineStr">
        <is>
          <t>dart_AdjustmentsForLossesOnDisposalsOfIntangibleAssets</t>
        </is>
      </c>
      <c r="K1346" s="29" t="inlineStr">
        <is>
          <t>무형자산처분손실</t>
        </is>
      </c>
      <c r="L1346" s="29" t="inlineStr">
        <is>
          <t>-</t>
        </is>
      </c>
      <c r="M1346" s="29" t="inlineStr">
        <is>
          <t>제 36 기</t>
        </is>
      </c>
      <c r="N1346" s="29" t="inlineStr">
        <is>
          <t>0.0</t>
        </is>
      </c>
      <c r="O1346" s="29" t="inlineStr">
        <is>
          <t>7041535.0</t>
        </is>
      </c>
      <c r="P1346" s="29" t="inlineStr">
        <is>
          <t>KRW</t>
        </is>
      </c>
      <c r="Q1346" s="29" t="inlineStr">
        <is>
          <t>94</t>
        </is>
      </c>
    </row>
    <row r="1347" ht="24" customHeight="1">
      <c r="A1347" s="24" t="inlineStr">
        <is>
          <t>OpenDART_fnlttSinglAcntAll</t>
        </is>
      </c>
      <c r="B1347" s="24" t="inlineStr">
        <is>
          <t>00227333</t>
        </is>
      </c>
      <c r="C1347" s="24" t="inlineStr">
        <is>
          <t>네패스</t>
        </is>
      </c>
      <c r="D1347" s="24" t="inlineStr">
        <is>
          <t>nepes</t>
        </is>
      </c>
      <c r="E1347" s="24" t="inlineStr">
        <is>
          <t>033640</t>
        </is>
      </c>
      <c r="F1347" s="24" t="inlineStr">
        <is>
          <t>2025</t>
        </is>
      </c>
      <c r="G1347" s="24" t="inlineStr">
        <is>
          <t>CFS</t>
        </is>
      </c>
      <c r="H1347" s="24" t="inlineStr">
        <is>
          <t>CF</t>
        </is>
      </c>
      <c r="I1347" s="24" t="inlineStr">
        <is>
          <t>현금흐름표</t>
        </is>
      </c>
      <c r="J1347" s="24" t="inlineStr">
        <is>
          <t>dart_AdjustmentsForLossesOnDispositionOfPropertyPlantAndEquipment</t>
        </is>
      </c>
      <c r="K1347" s="24" t="inlineStr">
        <is>
          <t>유형자산처분손실</t>
        </is>
      </c>
      <c r="L1347" s="24" t="inlineStr">
        <is>
          <t>-</t>
        </is>
      </c>
      <c r="M1347" s="24" t="inlineStr">
        <is>
          <t>제 36 기</t>
        </is>
      </c>
      <c r="N1347" s="24" t="inlineStr">
        <is>
          <t>345390372.0</t>
        </is>
      </c>
      <c r="O1347" s="24" t="inlineStr">
        <is>
          <t>1004646486.0</t>
        </is>
      </c>
      <c r="P1347" s="24" t="inlineStr">
        <is>
          <t>KRW</t>
        </is>
      </c>
      <c r="Q1347" s="24" t="inlineStr">
        <is>
          <t>95</t>
        </is>
      </c>
    </row>
    <row r="1348" ht="24" customHeight="1">
      <c r="A1348" s="29" t="inlineStr">
        <is>
          <t>OpenDART_fnlttSinglAcntAll</t>
        </is>
      </c>
      <c r="B1348" s="29" t="inlineStr">
        <is>
          <t>00227333</t>
        </is>
      </c>
      <c r="C1348" s="29" t="inlineStr">
        <is>
          <t>네패스</t>
        </is>
      </c>
      <c r="D1348" s="29" t="inlineStr">
        <is>
          <t>nepes</t>
        </is>
      </c>
      <c r="E1348" s="29" t="inlineStr">
        <is>
          <t>033640</t>
        </is>
      </c>
      <c r="F1348" s="29" t="inlineStr">
        <is>
          <t>2025</t>
        </is>
      </c>
      <c r="G1348" s="29" t="inlineStr">
        <is>
          <t>CFS</t>
        </is>
      </c>
      <c r="H1348" s="29" t="inlineStr">
        <is>
          <t>CF</t>
        </is>
      </c>
      <c r="I1348" s="29" t="inlineStr">
        <is>
          <t>현금흐름표</t>
        </is>
      </c>
      <c r="J1348" s="29" t="inlineStr">
        <is>
          <t>dart_AdjustmentsForLossesOnEvaluationOfFairValueFinancialAssets</t>
        </is>
      </c>
      <c r="K1348" s="29" t="inlineStr">
        <is>
          <t>당기손익인식금융자산평가손실</t>
        </is>
      </c>
      <c r="L1348" s="29" t="inlineStr">
        <is>
          <t>-</t>
        </is>
      </c>
      <c r="M1348" s="29" t="inlineStr">
        <is>
          <t>제 36 기</t>
        </is>
      </c>
      <c r="N1348" s="29" t="inlineStr">
        <is>
          <t>0.0</t>
        </is>
      </c>
      <c r="O1348" s="29" t="inlineStr">
        <is>
          <t>1423461967.0</t>
        </is>
      </c>
      <c r="P1348" s="29" t="inlineStr">
        <is>
          <t>KRW</t>
        </is>
      </c>
      <c r="Q1348" s="29" t="inlineStr">
        <is>
          <t>96</t>
        </is>
      </c>
    </row>
    <row r="1349" ht="24" customHeight="1">
      <c r="A1349" s="24" t="inlineStr">
        <is>
          <t>OpenDART_fnlttSinglAcntAll</t>
        </is>
      </c>
      <c r="B1349" s="24" t="inlineStr">
        <is>
          <t>00227333</t>
        </is>
      </c>
      <c r="C1349" s="24" t="inlineStr">
        <is>
          <t>네패스</t>
        </is>
      </c>
      <c r="D1349" s="24" t="inlineStr">
        <is>
          <t>nepes</t>
        </is>
      </c>
      <c r="E1349" s="24" t="inlineStr">
        <is>
          <t>033640</t>
        </is>
      </c>
      <c r="F1349" s="24" t="inlineStr">
        <is>
          <t>2025</t>
        </is>
      </c>
      <c r="G1349" s="24" t="inlineStr">
        <is>
          <t>CFS</t>
        </is>
      </c>
      <c r="H1349" s="24" t="inlineStr">
        <is>
          <t>CF</t>
        </is>
      </c>
      <c r="I1349" s="24" t="inlineStr">
        <is>
          <t>현금흐름표</t>
        </is>
      </c>
      <c r="J1349" s="24" t="inlineStr">
        <is>
          <t>dart_AdjustmentsForLossesOnForeignExchangeTranslations</t>
        </is>
      </c>
      <c r="K1349" s="24" t="inlineStr">
        <is>
          <t>외화환산손실</t>
        </is>
      </c>
      <c r="L1349" s="24" t="inlineStr">
        <is>
          <t>-</t>
        </is>
      </c>
      <c r="M1349" s="24" t="inlineStr">
        <is>
          <t>제 36 기</t>
        </is>
      </c>
      <c r="N1349" s="24" t="inlineStr">
        <is>
          <t>1187123100.0</t>
        </is>
      </c>
      <c r="O1349" s="24" t="inlineStr">
        <is>
          <t>617238948.0</t>
        </is>
      </c>
      <c r="P1349" s="24" t="inlineStr">
        <is>
          <t>KRW</t>
        </is>
      </c>
      <c r="Q1349" s="24" t="inlineStr">
        <is>
          <t>97</t>
        </is>
      </c>
    </row>
    <row r="1350" ht="24" customHeight="1">
      <c r="A1350" s="29" t="inlineStr">
        <is>
          <t>OpenDART_fnlttSinglAcntAll</t>
        </is>
      </c>
      <c r="B1350" s="29" t="inlineStr">
        <is>
          <t>00227333</t>
        </is>
      </c>
      <c r="C1350" s="29" t="inlineStr">
        <is>
          <t>네패스</t>
        </is>
      </c>
      <c r="D1350" s="29" t="inlineStr">
        <is>
          <t>nepes</t>
        </is>
      </c>
      <c r="E1350" s="29" t="inlineStr">
        <is>
          <t>033640</t>
        </is>
      </c>
      <c r="F1350" s="29" t="inlineStr">
        <is>
          <t>2025</t>
        </is>
      </c>
      <c r="G1350" s="29" t="inlineStr">
        <is>
          <t>CFS</t>
        </is>
      </c>
      <c r="H1350" s="29" t="inlineStr">
        <is>
          <t>CF</t>
        </is>
      </c>
      <c r="I1350" s="29" t="inlineStr">
        <is>
          <t>현금흐름표</t>
        </is>
      </c>
      <c r="J1350" s="29" t="inlineStr">
        <is>
          <t>dart_AdjustmentsForOtherBadDebtExpenses</t>
        </is>
      </c>
      <c r="K1350" s="29" t="inlineStr">
        <is>
          <t>기타의 대손상각비</t>
        </is>
      </c>
      <c r="L1350" s="29" t="inlineStr">
        <is>
          <t>-</t>
        </is>
      </c>
      <c r="M1350" s="29" t="inlineStr">
        <is>
          <t>제 36 기</t>
        </is>
      </c>
      <c r="N1350" s="29" t="inlineStr">
        <is>
          <t>0.0</t>
        </is>
      </c>
      <c r="O1350" s="29" t="inlineStr">
        <is>
          <t>602368463.0</t>
        </is>
      </c>
      <c r="P1350" s="29" t="inlineStr">
        <is>
          <t>KRW</t>
        </is>
      </c>
      <c r="Q1350" s="29" t="inlineStr">
        <is>
          <t>98</t>
        </is>
      </c>
    </row>
    <row r="1351" ht="24" customHeight="1">
      <c r="A1351" s="24" t="inlineStr">
        <is>
          <t>OpenDART_fnlttSinglAcntAll</t>
        </is>
      </c>
      <c r="B1351" s="24" t="inlineStr">
        <is>
          <t>00227333</t>
        </is>
      </c>
      <c r="C1351" s="24" t="inlineStr">
        <is>
          <t>네패스</t>
        </is>
      </c>
      <c r="D1351" s="24" t="inlineStr">
        <is>
          <t>nepes</t>
        </is>
      </c>
      <c r="E1351" s="24" t="inlineStr">
        <is>
          <t>033640</t>
        </is>
      </c>
      <c r="F1351" s="24" t="inlineStr">
        <is>
          <t>2025</t>
        </is>
      </c>
      <c r="G1351" s="24" t="inlineStr">
        <is>
          <t>CFS</t>
        </is>
      </c>
      <c r="H1351" s="24" t="inlineStr">
        <is>
          <t>CF</t>
        </is>
      </c>
      <c r="I1351" s="24" t="inlineStr">
        <is>
          <t>현금흐름표</t>
        </is>
      </c>
      <c r="J1351" s="24" t="inlineStr">
        <is>
          <t>dart_AdjustmentsForOtherGainsWithoutCashFlowIn</t>
        </is>
      </c>
      <c r="K1351" s="24" t="inlineStr">
        <is>
          <t>기타 현금의 유입 없는 수익등</t>
        </is>
      </c>
      <c r="L1351" s="24" t="inlineStr">
        <is>
          <t>-</t>
        </is>
      </c>
      <c r="M1351" s="24" t="inlineStr">
        <is>
          <t>제 36 기</t>
        </is>
      </c>
      <c r="N1351" s="24" t="inlineStr">
        <is>
          <t>34983614.0</t>
        </is>
      </c>
      <c r="O1351" s="24" t="inlineStr">
        <is>
          <t>43352576.0</t>
        </is>
      </c>
      <c r="P1351" s="24" t="inlineStr">
        <is>
          <t>KRW</t>
        </is>
      </c>
      <c r="Q1351" s="24" t="inlineStr">
        <is>
          <t>99</t>
        </is>
      </c>
    </row>
    <row r="1352" ht="24" customHeight="1">
      <c r="A1352" s="29" t="inlineStr">
        <is>
          <t>OpenDART_fnlttSinglAcntAll</t>
        </is>
      </c>
      <c r="B1352" s="29" t="inlineStr">
        <is>
          <t>00227333</t>
        </is>
      </c>
      <c r="C1352" s="29" t="inlineStr">
        <is>
          <t>네패스</t>
        </is>
      </c>
      <c r="D1352" s="29" t="inlineStr">
        <is>
          <t>nepes</t>
        </is>
      </c>
      <c r="E1352" s="29" t="inlineStr">
        <is>
          <t>033640</t>
        </is>
      </c>
      <c r="F1352" s="29" t="inlineStr">
        <is>
          <t>2025</t>
        </is>
      </c>
      <c r="G1352" s="29" t="inlineStr">
        <is>
          <t>CFS</t>
        </is>
      </c>
      <c r="H1352" s="29" t="inlineStr">
        <is>
          <t>CF</t>
        </is>
      </c>
      <c r="I1352" s="29" t="inlineStr">
        <is>
          <t>현금흐름표</t>
        </is>
      </c>
      <c r="J1352" s="29" t="inlineStr">
        <is>
          <t>dart_AdjustmentsForOtherLossesWithoutCashFlowOut</t>
        </is>
      </c>
      <c r="K1352" s="29" t="inlineStr">
        <is>
          <t>기타 현금의 유출 없는 비용등</t>
        </is>
      </c>
      <c r="L1352" s="29" t="inlineStr">
        <is>
          <t>-</t>
        </is>
      </c>
      <c r="M1352" s="29" t="inlineStr">
        <is>
          <t>제 36 기</t>
        </is>
      </c>
      <c r="N1352" s="29" t="inlineStr">
        <is>
          <t>-5203033.0</t>
        </is>
      </c>
      <c r="O1352" s="29" t="inlineStr">
        <is>
          <t>15000000.0</t>
        </is>
      </c>
      <c r="P1352" s="29" t="inlineStr">
        <is>
          <t>KRW</t>
        </is>
      </c>
      <c r="Q1352" s="29" t="inlineStr">
        <is>
          <t>100</t>
        </is>
      </c>
    </row>
    <row r="1353" ht="24" customHeight="1">
      <c r="A1353" s="24" t="inlineStr">
        <is>
          <t>OpenDART_fnlttSinglAcntAll</t>
        </is>
      </c>
      <c r="B1353" s="24" t="inlineStr">
        <is>
          <t>00227333</t>
        </is>
      </c>
      <c r="C1353" s="24" t="inlineStr">
        <is>
          <t>네패스</t>
        </is>
      </c>
      <c r="D1353" s="24" t="inlineStr">
        <is>
          <t>nepes</t>
        </is>
      </c>
      <c r="E1353" s="24" t="inlineStr">
        <is>
          <t>033640</t>
        </is>
      </c>
      <c r="F1353" s="24" t="inlineStr">
        <is>
          <t>2025</t>
        </is>
      </c>
      <c r="G1353" s="24" t="inlineStr">
        <is>
          <t>CFS</t>
        </is>
      </c>
      <c r="H1353" s="24" t="inlineStr">
        <is>
          <t>CF</t>
        </is>
      </c>
      <c r="I1353" s="24" t="inlineStr">
        <is>
          <t>현금흐름표</t>
        </is>
      </c>
      <c r="J1353" s="24" t="inlineStr">
        <is>
          <t>dart_AdjustmentsForProfitsOfAssociatesAndJointVenturesAccountedForUsingEquityMethod</t>
        </is>
      </c>
      <c r="K1353" s="24" t="inlineStr">
        <is>
          <t>지분법이익</t>
        </is>
      </c>
      <c r="L1353" s="24" t="inlineStr">
        <is>
          <t>-</t>
        </is>
      </c>
      <c r="M1353" s="24" t="inlineStr">
        <is>
          <t>제 36 기</t>
        </is>
      </c>
      <c r="N1353" s="24" t="inlineStr">
        <is>
          <t>1931178255.0</t>
        </is>
      </c>
      <c r="O1353" s="24" t="inlineStr">
        <is>
          <t>515255886.0</t>
        </is>
      </c>
      <c r="P1353" s="24" t="inlineStr">
        <is>
          <t>KRW</t>
        </is>
      </c>
      <c r="Q1353" s="24" t="inlineStr">
        <is>
          <t>101</t>
        </is>
      </c>
    </row>
    <row r="1354" ht="24" customHeight="1">
      <c r="A1354" s="29" t="inlineStr">
        <is>
          <t>OpenDART_fnlttSinglAcntAll</t>
        </is>
      </c>
      <c r="B1354" s="29" t="inlineStr">
        <is>
          <t>00227333</t>
        </is>
      </c>
      <c r="C1354" s="29" t="inlineStr">
        <is>
          <t>네패스</t>
        </is>
      </c>
      <c r="D1354" s="29" t="inlineStr">
        <is>
          <t>nepes</t>
        </is>
      </c>
      <c r="E1354" s="29" t="inlineStr">
        <is>
          <t>033640</t>
        </is>
      </c>
      <c r="F1354" s="29" t="inlineStr">
        <is>
          <t>2025</t>
        </is>
      </c>
      <c r="G1354" s="29" t="inlineStr">
        <is>
          <t>CFS</t>
        </is>
      </c>
      <c r="H1354" s="29" t="inlineStr">
        <is>
          <t>CF</t>
        </is>
      </c>
      <c r="I1354" s="29" t="inlineStr">
        <is>
          <t>현금흐름표</t>
        </is>
      </c>
      <c r="J1354" s="29" t="inlineStr">
        <is>
          <t>dart_AdjustmentsForProvisionForSeveranceIndemnities</t>
        </is>
      </c>
      <c r="K1354" s="29" t="inlineStr">
        <is>
          <t>퇴직급여</t>
        </is>
      </c>
      <c r="L1354" s="29" t="inlineStr">
        <is>
          <t>-</t>
        </is>
      </c>
      <c r="M1354" s="29" t="inlineStr">
        <is>
          <t>제 36 기</t>
        </is>
      </c>
      <c r="N1354" s="29" t="inlineStr">
        <is>
          <t>11924135066.0</t>
        </is>
      </c>
      <c r="O1354" s="29" t="inlineStr">
        <is>
          <t>11768715561.0</t>
        </is>
      </c>
      <c r="P1354" s="29" t="inlineStr">
        <is>
          <t>KRW</t>
        </is>
      </c>
      <c r="Q1354" s="29" t="inlineStr">
        <is>
          <t>102</t>
        </is>
      </c>
    </row>
    <row r="1355" ht="24" customHeight="1">
      <c r="A1355" s="24" t="inlineStr">
        <is>
          <t>OpenDART_fnlttSinglAcntAll</t>
        </is>
      </c>
      <c r="B1355" s="24" t="inlineStr">
        <is>
          <t>00227333</t>
        </is>
      </c>
      <c r="C1355" s="24" t="inlineStr">
        <is>
          <t>네패스</t>
        </is>
      </c>
      <c r="D1355" s="24" t="inlineStr">
        <is>
          <t>nepes</t>
        </is>
      </c>
      <c r="E1355" s="24" t="inlineStr">
        <is>
          <t>033640</t>
        </is>
      </c>
      <c r="F1355" s="24" t="inlineStr">
        <is>
          <t>2025</t>
        </is>
      </c>
      <c r="G1355" s="24" t="inlineStr">
        <is>
          <t>CFS</t>
        </is>
      </c>
      <c r="H1355" s="24" t="inlineStr">
        <is>
          <t>CF</t>
        </is>
      </c>
      <c r="I1355" s="24" t="inlineStr">
        <is>
          <t>현금흐름표</t>
        </is>
      </c>
      <c r="J1355" s="24" t="inlineStr">
        <is>
          <t>dart_AdjustmentsForReversalsOfBadDebtExpenses</t>
        </is>
      </c>
      <c r="K1355" s="24" t="inlineStr">
        <is>
          <t>기타의 대손충당금환입</t>
        </is>
      </c>
      <c r="L1355" s="24" t="inlineStr">
        <is>
          <t>-</t>
        </is>
      </c>
      <c r="M1355" s="24" t="inlineStr">
        <is>
          <t>제 36 기</t>
        </is>
      </c>
      <c r="N1355" s="24" t="inlineStr">
        <is>
          <t>10053740.0</t>
        </is>
      </c>
      <c r="O1355" s="24" t="inlineStr">
        <is>
          <t>0.0</t>
        </is>
      </c>
      <c r="P1355" s="24" t="inlineStr">
        <is>
          <t>KRW</t>
        </is>
      </c>
      <c r="Q1355" s="24" t="inlineStr">
        <is>
          <t>103</t>
        </is>
      </c>
    </row>
    <row r="1356" ht="24" customHeight="1">
      <c r="A1356" s="29" t="inlineStr">
        <is>
          <t>OpenDART_fnlttSinglAcntAll</t>
        </is>
      </c>
      <c r="B1356" s="29" t="inlineStr">
        <is>
          <t>00227333</t>
        </is>
      </c>
      <c r="C1356" s="29" t="inlineStr">
        <is>
          <t>네패스</t>
        </is>
      </c>
      <c r="D1356" s="29" t="inlineStr">
        <is>
          <t>nepes</t>
        </is>
      </c>
      <c r="E1356" s="29" t="inlineStr">
        <is>
          <t>033640</t>
        </is>
      </c>
      <c r="F1356" s="29" t="inlineStr">
        <is>
          <t>2025</t>
        </is>
      </c>
      <c r="G1356" s="29" t="inlineStr">
        <is>
          <t>CFS</t>
        </is>
      </c>
      <c r="H1356" s="29" t="inlineStr">
        <is>
          <t>CF</t>
        </is>
      </c>
      <c r="I1356" s="29" t="inlineStr">
        <is>
          <t>현금흐름표</t>
        </is>
      </c>
      <c r="J1356" s="29" t="inlineStr">
        <is>
          <t>dart_AdjustmentsForReversalsOfImpairmentLossesOnIntangibleAssets</t>
        </is>
      </c>
      <c r="K1356" s="29" t="inlineStr">
        <is>
          <t>무형자산손상차손환입</t>
        </is>
      </c>
      <c r="L1356" s="29" t="inlineStr">
        <is>
          <t>-</t>
        </is>
      </c>
      <c r="M1356" s="29" t="inlineStr">
        <is>
          <t>제 36 기</t>
        </is>
      </c>
      <c r="N1356" s="29" t="inlineStr">
        <is>
          <t>0.0</t>
        </is>
      </c>
      <c r="O1356" s="29" t="inlineStr">
        <is>
          <t>0.0</t>
        </is>
      </c>
      <c r="P1356" s="29" t="inlineStr">
        <is>
          <t>KRW</t>
        </is>
      </c>
      <c r="Q1356" s="29" t="inlineStr">
        <is>
          <t>104</t>
        </is>
      </c>
    </row>
    <row r="1357" ht="24" customHeight="1">
      <c r="A1357" s="24" t="inlineStr">
        <is>
          <t>OpenDART_fnlttSinglAcntAll</t>
        </is>
      </c>
      <c r="B1357" s="24" t="inlineStr">
        <is>
          <t>00227333</t>
        </is>
      </c>
      <c r="C1357" s="24" t="inlineStr">
        <is>
          <t>네패스</t>
        </is>
      </c>
      <c r="D1357" s="24" t="inlineStr">
        <is>
          <t>nepes</t>
        </is>
      </c>
      <c r="E1357" s="24" t="inlineStr">
        <is>
          <t>033640</t>
        </is>
      </c>
      <c r="F1357" s="24" t="inlineStr">
        <is>
          <t>2025</t>
        </is>
      </c>
      <c r="G1357" s="24" t="inlineStr">
        <is>
          <t>CFS</t>
        </is>
      </c>
      <c r="H1357" s="24" t="inlineStr">
        <is>
          <t>CF</t>
        </is>
      </c>
      <c r="I1357" s="24" t="inlineStr">
        <is>
          <t>현금흐름표</t>
        </is>
      </c>
      <c r="J1357" s="24" t="inlineStr">
        <is>
          <t>dart_AdjustmentsForReversalsOfPropertyPlantAndEquipment</t>
        </is>
      </c>
      <c r="K1357" s="24" t="inlineStr">
        <is>
          <t>유형자산손상차손환입</t>
        </is>
      </c>
      <c r="L1357" s="24" t="inlineStr">
        <is>
          <t>-</t>
        </is>
      </c>
      <c r="M1357" s="24" t="inlineStr">
        <is>
          <t>제 36 기</t>
        </is>
      </c>
      <c r="N1357" s="24" t="inlineStr">
        <is>
          <t>0.0</t>
        </is>
      </c>
      <c r="O1357" s="24" t="inlineStr">
        <is>
          <t>3369449118.0</t>
        </is>
      </c>
      <c r="P1357" s="24" t="inlineStr">
        <is>
          <t>KRW</t>
        </is>
      </c>
      <c r="Q1357" s="24" t="inlineStr">
        <is>
          <t>105</t>
        </is>
      </c>
    </row>
    <row r="1358" ht="24" customHeight="1">
      <c r="A1358" s="29" t="inlineStr">
        <is>
          <t>OpenDART_fnlttSinglAcntAll</t>
        </is>
      </c>
      <c r="B1358" s="29" t="inlineStr">
        <is>
          <t>00227333</t>
        </is>
      </c>
      <c r="C1358" s="29" t="inlineStr">
        <is>
          <t>네패스</t>
        </is>
      </c>
      <c r="D1358" s="29" t="inlineStr">
        <is>
          <t>nepes</t>
        </is>
      </c>
      <c r="E1358" s="29" t="inlineStr">
        <is>
          <t>033640</t>
        </is>
      </c>
      <c r="F1358" s="29" t="inlineStr">
        <is>
          <t>2025</t>
        </is>
      </c>
      <c r="G1358" s="29" t="inlineStr">
        <is>
          <t>CFS</t>
        </is>
      </c>
      <c r="H1358" s="29" t="inlineStr">
        <is>
          <t>CF</t>
        </is>
      </c>
      <c r="I1358" s="29" t="inlineStr">
        <is>
          <t>현금흐름표</t>
        </is>
      </c>
      <c r="J1358" s="29" t="inlineStr">
        <is>
          <t>dart_AdjustmentsForWritedownsOfInventories</t>
        </is>
      </c>
      <c r="K1358" s="29" t="inlineStr">
        <is>
          <t>재고자산평가손실</t>
        </is>
      </c>
      <c r="L1358" s="29" t="inlineStr">
        <is>
          <t>-</t>
        </is>
      </c>
      <c r="M1358" s="29" t="inlineStr">
        <is>
          <t>제 36 기</t>
        </is>
      </c>
      <c r="N1358" s="29" t="inlineStr">
        <is>
          <t>442751899.0</t>
        </is>
      </c>
      <c r="O1358" s="29" t="inlineStr">
        <is>
          <t>3332512903.0</t>
        </is>
      </c>
      <c r="P1358" s="29" t="inlineStr">
        <is>
          <t>KRW</t>
        </is>
      </c>
      <c r="Q1358" s="29" t="inlineStr">
        <is>
          <t>106</t>
        </is>
      </c>
    </row>
    <row r="1359" ht="24" customHeight="1">
      <c r="A1359" s="24" t="inlineStr">
        <is>
          <t>OpenDART_fnlttSinglAcntAll</t>
        </is>
      </c>
      <c r="B1359" s="24" t="inlineStr">
        <is>
          <t>00227333</t>
        </is>
      </c>
      <c r="C1359" s="24" t="inlineStr">
        <is>
          <t>네패스</t>
        </is>
      </c>
      <c r="D1359" s="24" t="inlineStr">
        <is>
          <t>nepes</t>
        </is>
      </c>
      <c r="E1359" s="24" t="inlineStr">
        <is>
          <t>033640</t>
        </is>
      </c>
      <c r="F1359" s="24" t="inlineStr">
        <is>
          <t>2025</t>
        </is>
      </c>
      <c r="G1359" s="24" t="inlineStr">
        <is>
          <t>CFS</t>
        </is>
      </c>
      <c r="H1359" s="24" t="inlineStr">
        <is>
          <t>CF</t>
        </is>
      </c>
      <c r="I1359" s="24" t="inlineStr">
        <is>
          <t>현금흐름표</t>
        </is>
      </c>
      <c r="J1359" s="24" t="inlineStr">
        <is>
          <t>-표준계정코드 미사용-</t>
        </is>
      </c>
      <c r="K1359" s="24" t="inlineStr">
        <is>
          <t>장기종업원급여</t>
        </is>
      </c>
      <c r="L1359" s="24" t="inlineStr">
        <is>
          <t>-</t>
        </is>
      </c>
      <c r="M1359" s="24" t="inlineStr">
        <is>
          <t>제 36 기</t>
        </is>
      </c>
      <c r="N1359" s="24" t="inlineStr">
        <is>
          <t>284676408.0</t>
        </is>
      </c>
      <c r="O1359" s="24" t="inlineStr">
        <is>
          <t>653377713.0</t>
        </is>
      </c>
      <c r="P1359" s="24" t="inlineStr">
        <is>
          <t>KRW</t>
        </is>
      </c>
      <c r="Q1359" s="24" t="inlineStr">
        <is>
          <t>107</t>
        </is>
      </c>
    </row>
    <row r="1360" ht="24" customHeight="1">
      <c r="A1360" s="29" t="inlineStr">
        <is>
          <t>OpenDART_fnlttSinglAcntAll</t>
        </is>
      </c>
      <c r="B1360" s="29" t="inlineStr">
        <is>
          <t>00227333</t>
        </is>
      </c>
      <c r="C1360" s="29" t="inlineStr">
        <is>
          <t>네패스</t>
        </is>
      </c>
      <c r="D1360" s="29" t="inlineStr">
        <is>
          <t>nepes</t>
        </is>
      </c>
      <c r="E1360" s="29" t="inlineStr">
        <is>
          <t>033640</t>
        </is>
      </c>
      <c r="F1360" s="29" t="inlineStr">
        <is>
          <t>2025</t>
        </is>
      </c>
      <c r="G1360" s="29" t="inlineStr">
        <is>
          <t>CFS</t>
        </is>
      </c>
      <c r="H1360" s="29" t="inlineStr">
        <is>
          <t>CF</t>
        </is>
      </c>
      <c r="I1360" s="29" t="inlineStr">
        <is>
          <t>현금흐름표</t>
        </is>
      </c>
      <c r="J1360" s="29" t="inlineStr">
        <is>
          <t>-표준계정코드 미사용-</t>
        </is>
      </c>
      <c r="K1360" s="29" t="inlineStr">
        <is>
          <t>당기손익인식금융자산처분이익</t>
        </is>
      </c>
      <c r="L1360" s="29" t="inlineStr">
        <is>
          <t>-</t>
        </is>
      </c>
      <c r="M1360" s="29" t="inlineStr">
        <is>
          <t>제 36 기</t>
        </is>
      </c>
      <c r="N1360" s="29" t="inlineStr">
        <is>
          <t>0.0</t>
        </is>
      </c>
      <c r="O1360" s="29" t="inlineStr">
        <is>
          <t>0.0</t>
        </is>
      </c>
      <c r="P1360" s="29" t="inlineStr">
        <is>
          <t>KRW</t>
        </is>
      </c>
      <c r="Q1360" s="29" t="inlineStr">
        <is>
          <t>108</t>
        </is>
      </c>
    </row>
    <row r="1361" ht="24" customHeight="1">
      <c r="A1361" s="24" t="inlineStr">
        <is>
          <t>OpenDART_fnlttSinglAcntAll</t>
        </is>
      </c>
      <c r="B1361" s="24" t="inlineStr">
        <is>
          <t>00227333</t>
        </is>
      </c>
      <c r="C1361" s="24" t="inlineStr">
        <is>
          <t>네패스</t>
        </is>
      </c>
      <c r="D1361" s="24" t="inlineStr">
        <is>
          <t>nepes</t>
        </is>
      </c>
      <c r="E1361" s="24" t="inlineStr">
        <is>
          <t>033640</t>
        </is>
      </c>
      <c r="F1361" s="24" t="inlineStr">
        <is>
          <t>2025</t>
        </is>
      </c>
      <c r="G1361" s="24" t="inlineStr">
        <is>
          <t>CFS</t>
        </is>
      </c>
      <c r="H1361" s="24" t="inlineStr">
        <is>
          <t>CF</t>
        </is>
      </c>
      <c r="I1361" s="24" t="inlineStr">
        <is>
          <t>현금흐름표</t>
        </is>
      </c>
      <c r="J1361" s="24" t="inlineStr">
        <is>
          <t>-표준계정코드 미사용-</t>
        </is>
      </c>
      <c r="K1361" s="24" t="inlineStr">
        <is>
          <t>당기손익인식금융부채처분이익</t>
        </is>
      </c>
      <c r="L1361" s="24" t="inlineStr">
        <is>
          <t>-</t>
        </is>
      </c>
      <c r="M1361" s="24" t="inlineStr">
        <is>
          <t>제 36 기</t>
        </is>
      </c>
      <c r="N1361" s="24" t="inlineStr">
        <is>
          <t>11110505811.0</t>
        </is>
      </c>
      <c r="O1361" s="24" t="inlineStr">
        <is>
          <t>622752536.0</t>
        </is>
      </c>
      <c r="P1361" s="24" t="inlineStr">
        <is>
          <t>KRW</t>
        </is>
      </c>
      <c r="Q1361" s="24" t="inlineStr">
        <is>
          <t>109</t>
        </is>
      </c>
    </row>
    <row r="1362" ht="24" customHeight="1">
      <c r="A1362" s="29" t="inlineStr">
        <is>
          <t>OpenDART_fnlttSinglAcntAll</t>
        </is>
      </c>
      <c r="B1362" s="29" t="inlineStr">
        <is>
          <t>00227333</t>
        </is>
      </c>
      <c r="C1362" s="29" t="inlineStr">
        <is>
          <t>네패스</t>
        </is>
      </c>
      <c r="D1362" s="29" t="inlineStr">
        <is>
          <t>nepes</t>
        </is>
      </c>
      <c r="E1362" s="29" t="inlineStr">
        <is>
          <t>033640</t>
        </is>
      </c>
      <c r="F1362" s="29" t="inlineStr">
        <is>
          <t>2025</t>
        </is>
      </c>
      <c r="G1362" s="29" t="inlineStr">
        <is>
          <t>CFS</t>
        </is>
      </c>
      <c r="H1362" s="29" t="inlineStr">
        <is>
          <t>CF</t>
        </is>
      </c>
      <c r="I1362" s="29" t="inlineStr">
        <is>
          <t>현금흐름표</t>
        </is>
      </c>
      <c r="J1362" s="29" t="inlineStr">
        <is>
          <t>-표준계정코드 미사용-</t>
        </is>
      </c>
      <c r="K1362" s="29" t="inlineStr">
        <is>
          <t>상각후원가측정금융자산처분이익</t>
        </is>
      </c>
      <c r="L1362" s="29" t="inlineStr">
        <is>
          <t>-</t>
        </is>
      </c>
      <c r="M1362" s="29" t="inlineStr">
        <is>
          <t>제 36 기</t>
        </is>
      </c>
      <c r="N1362" s="29" t="inlineStr">
        <is>
          <t>680624374.0</t>
        </is>
      </c>
      <c r="O1362" s="29" t="inlineStr">
        <is>
          <t>0.0</t>
        </is>
      </c>
      <c r="P1362" s="29" t="inlineStr">
        <is>
          <t>KRW</t>
        </is>
      </c>
      <c r="Q1362" s="29" t="inlineStr">
        <is>
          <t>110</t>
        </is>
      </c>
    </row>
    <row r="1363" ht="24" customHeight="1">
      <c r="A1363" s="24" t="inlineStr">
        <is>
          <t>OpenDART_fnlttSinglAcntAll</t>
        </is>
      </c>
      <c r="B1363" s="24" t="inlineStr">
        <is>
          <t>00227333</t>
        </is>
      </c>
      <c r="C1363" s="24" t="inlineStr">
        <is>
          <t>네패스</t>
        </is>
      </c>
      <c r="D1363" s="24" t="inlineStr">
        <is>
          <t>nepes</t>
        </is>
      </c>
      <c r="E1363" s="24" t="inlineStr">
        <is>
          <t>033640</t>
        </is>
      </c>
      <c r="F1363" s="24" t="inlineStr">
        <is>
          <t>2025</t>
        </is>
      </c>
      <c r="G1363" s="24" t="inlineStr">
        <is>
          <t>CFS</t>
        </is>
      </c>
      <c r="H1363" s="24" t="inlineStr">
        <is>
          <t>CF</t>
        </is>
      </c>
      <c r="I1363" s="24" t="inlineStr">
        <is>
          <t>현금흐름표</t>
        </is>
      </c>
      <c r="J1363" s="24" t="inlineStr">
        <is>
          <t>-표준계정코드 미사용-</t>
        </is>
      </c>
      <c r="K1363" s="24" t="inlineStr">
        <is>
          <t>당기손익-공정가치측정금융부채평가이익</t>
        </is>
      </c>
      <c r="L1363" s="24" t="inlineStr">
        <is>
          <t>-</t>
        </is>
      </c>
      <c r="M1363" s="24" t="inlineStr">
        <is>
          <t>제 36 기</t>
        </is>
      </c>
      <c r="N1363" s="24" t="inlineStr">
        <is>
          <t>0.0</t>
        </is>
      </c>
      <c r="O1363" s="24" t="inlineStr">
        <is>
          <t>7179031231.0</t>
        </is>
      </c>
      <c r="P1363" s="24" t="inlineStr">
        <is>
          <t>KRW</t>
        </is>
      </c>
      <c r="Q1363" s="24" t="inlineStr">
        <is>
          <t>111</t>
        </is>
      </c>
    </row>
    <row r="1364" ht="24" customHeight="1">
      <c r="A1364" s="29" t="inlineStr">
        <is>
          <t>OpenDART_fnlttSinglAcntAll</t>
        </is>
      </c>
      <c r="B1364" s="29" t="inlineStr">
        <is>
          <t>00227333</t>
        </is>
      </c>
      <c r="C1364" s="29" t="inlineStr">
        <is>
          <t>네패스</t>
        </is>
      </c>
      <c r="D1364" s="29" t="inlineStr">
        <is>
          <t>nepes</t>
        </is>
      </c>
      <c r="E1364" s="29" t="inlineStr">
        <is>
          <t>033640</t>
        </is>
      </c>
      <c r="F1364" s="29" t="inlineStr">
        <is>
          <t>2025</t>
        </is>
      </c>
      <c r="G1364" s="29" t="inlineStr">
        <is>
          <t>CFS</t>
        </is>
      </c>
      <c r="H1364" s="29" t="inlineStr">
        <is>
          <t>CF</t>
        </is>
      </c>
      <c r="I1364" s="29" t="inlineStr">
        <is>
          <t>현금흐름표</t>
        </is>
      </c>
      <c r="J1364" s="29" t="inlineStr">
        <is>
          <t>-표준계정코드 미사용-</t>
        </is>
      </c>
      <c r="K1364" s="29" t="inlineStr">
        <is>
          <t>상각후원가측정금융자산평가이익</t>
        </is>
      </c>
      <c r="L1364" s="29" t="inlineStr">
        <is>
          <t>-</t>
        </is>
      </c>
      <c r="M1364" s="29" t="inlineStr">
        <is>
          <t>제 36 기</t>
        </is>
      </c>
      <c r="N1364" s="29" t="inlineStr">
        <is>
          <t>0.0</t>
        </is>
      </c>
      <c r="O1364" s="29" t="inlineStr">
        <is>
          <t>0.0</t>
        </is>
      </c>
      <c r="P1364" s="29" t="inlineStr">
        <is>
          <t>KRW</t>
        </is>
      </c>
      <c r="Q1364" s="29" t="inlineStr">
        <is>
          <t>112</t>
        </is>
      </c>
    </row>
    <row r="1365" ht="24" customHeight="1">
      <c r="A1365" s="24" t="inlineStr">
        <is>
          <t>OpenDART_fnlttSinglAcntAll</t>
        </is>
      </c>
      <c r="B1365" s="24" t="inlineStr">
        <is>
          <t>00227333</t>
        </is>
      </c>
      <c r="C1365" s="24" t="inlineStr">
        <is>
          <t>네패스</t>
        </is>
      </c>
      <c r="D1365" s="24" t="inlineStr">
        <is>
          <t>nepes</t>
        </is>
      </c>
      <c r="E1365" s="24" t="inlineStr">
        <is>
          <t>033640</t>
        </is>
      </c>
      <c r="F1365" s="24" t="inlineStr">
        <is>
          <t>2025</t>
        </is>
      </c>
      <c r="G1365" s="24" t="inlineStr">
        <is>
          <t>CFS</t>
        </is>
      </c>
      <c r="H1365" s="24" t="inlineStr">
        <is>
          <t>CF</t>
        </is>
      </c>
      <c r="I1365" s="24" t="inlineStr">
        <is>
          <t>현금흐름표</t>
        </is>
      </c>
      <c r="J1365" s="24" t="inlineStr">
        <is>
          <t>-표준계정코드 미사용-</t>
        </is>
      </c>
      <c r="K1365" s="24" t="inlineStr">
        <is>
          <t>상각후원가측정금융부채평가이익</t>
        </is>
      </c>
      <c r="L1365" s="24" t="inlineStr">
        <is>
          <t>-</t>
        </is>
      </c>
      <c r="M1365" s="24" t="inlineStr">
        <is>
          <t>제 36 기</t>
        </is>
      </c>
      <c r="N1365" s="24" t="inlineStr">
        <is>
          <t>19734930.0</t>
        </is>
      </c>
      <c r="O1365" s="24" t="inlineStr">
        <is>
          <t>19883618.0</t>
        </is>
      </c>
      <c r="P1365" s="24" t="inlineStr">
        <is>
          <t>KRW</t>
        </is>
      </c>
      <c r="Q1365" s="24" t="inlineStr">
        <is>
          <t>113</t>
        </is>
      </c>
    </row>
    <row r="1366" ht="24" customHeight="1">
      <c r="A1366" s="29" t="inlineStr">
        <is>
          <t>OpenDART_fnlttSinglAcntAll</t>
        </is>
      </c>
      <c r="B1366" s="29" t="inlineStr">
        <is>
          <t>00227333</t>
        </is>
      </c>
      <c r="C1366" s="29" t="inlineStr">
        <is>
          <t>네패스</t>
        </is>
      </c>
      <c r="D1366" s="29" t="inlineStr">
        <is>
          <t>nepes</t>
        </is>
      </c>
      <c r="E1366" s="29" t="inlineStr">
        <is>
          <t>033640</t>
        </is>
      </c>
      <c r="F1366" s="29" t="inlineStr">
        <is>
          <t>2025</t>
        </is>
      </c>
      <c r="G1366" s="29" t="inlineStr">
        <is>
          <t>CFS</t>
        </is>
      </c>
      <c r="H1366" s="29" t="inlineStr">
        <is>
          <t>CF</t>
        </is>
      </c>
      <c r="I1366" s="29" t="inlineStr">
        <is>
          <t>현금흐름표</t>
        </is>
      </c>
      <c r="J1366" s="29" t="inlineStr">
        <is>
          <t>-표준계정코드 미사용-</t>
        </is>
      </c>
      <c r="K1366" s="29" t="inlineStr">
        <is>
          <t>상각후원가측정금융자산평가손실 조정</t>
        </is>
      </c>
      <c r="L1366" s="29" t="inlineStr">
        <is>
          <t>-</t>
        </is>
      </c>
      <c r="M1366" s="29" t="inlineStr">
        <is>
          <t>제 36 기</t>
        </is>
      </c>
      <c r="N1366" s="29" t="inlineStr">
        <is>
          <t>679360689.0</t>
        </is>
      </c>
      <c r="O1366" s="29" t="inlineStr">
        <is>
          <t>1303931965.0</t>
        </is>
      </c>
      <c r="P1366" s="29" t="inlineStr">
        <is>
          <t>KRW</t>
        </is>
      </c>
      <c r="Q1366" s="29" t="inlineStr">
        <is>
          <t>114</t>
        </is>
      </c>
    </row>
    <row r="1367" ht="24" customHeight="1">
      <c r="A1367" s="24" t="inlineStr">
        <is>
          <t>OpenDART_fnlttSinglAcntAll</t>
        </is>
      </c>
      <c r="B1367" s="24" t="inlineStr">
        <is>
          <t>00227333</t>
        </is>
      </c>
      <c r="C1367" s="24" t="inlineStr">
        <is>
          <t>네패스</t>
        </is>
      </c>
      <c r="D1367" s="24" t="inlineStr">
        <is>
          <t>nepes</t>
        </is>
      </c>
      <c r="E1367" s="24" t="inlineStr">
        <is>
          <t>033640</t>
        </is>
      </c>
      <c r="F1367" s="24" t="inlineStr">
        <is>
          <t>2025</t>
        </is>
      </c>
      <c r="G1367" s="24" t="inlineStr">
        <is>
          <t>CFS</t>
        </is>
      </c>
      <c r="H1367" s="24" t="inlineStr">
        <is>
          <t>CF</t>
        </is>
      </c>
      <c r="I1367" s="24" t="inlineStr">
        <is>
          <t>현금흐름표</t>
        </is>
      </c>
      <c r="J1367" s="24" t="inlineStr">
        <is>
          <t>-표준계정코드 미사용-</t>
        </is>
      </c>
      <c r="K1367" s="24" t="inlineStr">
        <is>
          <t>당기손익인식금융부채평가손실</t>
        </is>
      </c>
      <c r="L1367" s="24" t="inlineStr">
        <is>
          <t>-</t>
        </is>
      </c>
      <c r="M1367" s="24" t="inlineStr">
        <is>
          <t>제 36 기</t>
        </is>
      </c>
      <c r="N1367" s="24" t="inlineStr">
        <is>
          <t>0.0</t>
        </is>
      </c>
      <c r="O1367" s="24" t="inlineStr">
        <is>
          <t>6886639545.0</t>
        </is>
      </c>
      <c r="P1367" s="24" t="inlineStr">
        <is>
          <t>KRW</t>
        </is>
      </c>
      <c r="Q1367" s="24" t="inlineStr">
        <is>
          <t>115</t>
        </is>
      </c>
    </row>
    <row r="1368" ht="24" customHeight="1">
      <c r="A1368" s="29" t="inlineStr">
        <is>
          <t>OpenDART_fnlttSinglAcntAll</t>
        </is>
      </c>
      <c r="B1368" s="29" t="inlineStr">
        <is>
          <t>00227333</t>
        </is>
      </c>
      <c r="C1368" s="29" t="inlineStr">
        <is>
          <t>네패스</t>
        </is>
      </c>
      <c r="D1368" s="29" t="inlineStr">
        <is>
          <t>nepes</t>
        </is>
      </c>
      <c r="E1368" s="29" t="inlineStr">
        <is>
          <t>033640</t>
        </is>
      </c>
      <c r="F1368" s="29" t="inlineStr">
        <is>
          <t>2025</t>
        </is>
      </c>
      <c r="G1368" s="29" t="inlineStr">
        <is>
          <t>CFS</t>
        </is>
      </c>
      <c r="H1368" s="29" t="inlineStr">
        <is>
          <t>CF</t>
        </is>
      </c>
      <c r="I1368" s="29" t="inlineStr">
        <is>
          <t>현금흐름표</t>
        </is>
      </c>
      <c r="J1368" s="29" t="inlineStr">
        <is>
          <t>ifrs-full_AdjustmentsForAmortisationExpense</t>
        </is>
      </c>
      <c r="K1368" s="29" t="inlineStr">
        <is>
          <t>무형자산상각비</t>
        </is>
      </c>
      <c r="L1368" s="29" t="inlineStr">
        <is>
          <t>-</t>
        </is>
      </c>
      <c r="M1368" s="29" t="inlineStr">
        <is>
          <t>제 36 기</t>
        </is>
      </c>
      <c r="N1368" s="29" t="inlineStr">
        <is>
          <t>2445142817.0</t>
        </is>
      </c>
      <c r="O1368" s="29" t="inlineStr">
        <is>
          <t>3445139317.0</t>
        </is>
      </c>
      <c r="P1368" s="29" t="inlineStr">
        <is>
          <t>KRW</t>
        </is>
      </c>
      <c r="Q1368" s="29" t="inlineStr">
        <is>
          <t>116</t>
        </is>
      </c>
    </row>
    <row r="1369" ht="24" customHeight="1">
      <c r="A1369" s="24" t="inlineStr">
        <is>
          <t>OpenDART_fnlttSinglAcntAll</t>
        </is>
      </c>
      <c r="B1369" s="24" t="inlineStr">
        <is>
          <t>00227333</t>
        </is>
      </c>
      <c r="C1369" s="24" t="inlineStr">
        <is>
          <t>네패스</t>
        </is>
      </c>
      <c r="D1369" s="24" t="inlineStr">
        <is>
          <t>nepes</t>
        </is>
      </c>
      <c r="E1369" s="24" t="inlineStr">
        <is>
          <t>033640</t>
        </is>
      </c>
      <c r="F1369" s="24" t="inlineStr">
        <is>
          <t>2025</t>
        </is>
      </c>
      <c r="G1369" s="24" t="inlineStr">
        <is>
          <t>CFS</t>
        </is>
      </c>
      <c r="H1369" s="24" t="inlineStr">
        <is>
          <t>CF</t>
        </is>
      </c>
      <c r="I1369" s="24" t="inlineStr">
        <is>
          <t>현금흐름표</t>
        </is>
      </c>
      <c r="J1369" s="24" t="inlineStr">
        <is>
          <t>ifrs-full_AdjustmentsForDepreciationExpense</t>
        </is>
      </c>
      <c r="K1369" s="24" t="inlineStr">
        <is>
          <t>감가상각비</t>
        </is>
      </c>
      <c r="L1369" s="24" t="inlineStr">
        <is>
          <t>-</t>
        </is>
      </c>
      <c r="M1369" s="24" t="inlineStr">
        <is>
          <t>제 36 기</t>
        </is>
      </c>
      <c r="N1369" s="24" t="inlineStr">
        <is>
          <t>121208753193.0</t>
        </is>
      </c>
      <c r="O1369" s="24" t="inlineStr">
        <is>
          <t>146983670456.0</t>
        </is>
      </c>
      <c r="P1369" s="24" t="inlineStr">
        <is>
          <t>KRW</t>
        </is>
      </c>
      <c r="Q1369" s="24" t="inlineStr">
        <is>
          <t>117</t>
        </is>
      </c>
    </row>
    <row r="1370" ht="24" customHeight="1">
      <c r="A1370" s="29" t="inlineStr">
        <is>
          <t>OpenDART_fnlttSinglAcntAll</t>
        </is>
      </c>
      <c r="B1370" s="29" t="inlineStr">
        <is>
          <t>00227333</t>
        </is>
      </c>
      <c r="C1370" s="29" t="inlineStr">
        <is>
          <t>네패스</t>
        </is>
      </c>
      <c r="D1370" s="29" t="inlineStr">
        <is>
          <t>nepes</t>
        </is>
      </c>
      <c r="E1370" s="29" t="inlineStr">
        <is>
          <t>033640</t>
        </is>
      </c>
      <c r="F1370" s="29" t="inlineStr">
        <is>
          <t>2025</t>
        </is>
      </c>
      <c r="G1370" s="29" t="inlineStr">
        <is>
          <t>CFS</t>
        </is>
      </c>
      <c r="H1370" s="29" t="inlineStr">
        <is>
          <t>CF</t>
        </is>
      </c>
      <c r="I1370" s="29" t="inlineStr">
        <is>
          <t>현금흐름표</t>
        </is>
      </c>
      <c r="J1370" s="29" t="inlineStr">
        <is>
          <t>ifrs-full_AdjustmentsForIncomeTaxExpense</t>
        </is>
      </c>
      <c r="K1370" s="29" t="inlineStr">
        <is>
          <t>법인세비용(수익)</t>
        </is>
      </c>
      <c r="L1370" s="29" t="inlineStr">
        <is>
          <t>-</t>
        </is>
      </c>
      <c r="M1370" s="29" t="inlineStr">
        <is>
          <t>제 36 기</t>
        </is>
      </c>
      <c r="N1370" s="29" t="inlineStr">
        <is>
          <t>-7192971431.0</t>
        </is>
      </c>
      <c r="O1370" s="29" t="inlineStr">
        <is>
          <t>4100089768.0</t>
        </is>
      </c>
      <c r="P1370" s="29" t="inlineStr">
        <is>
          <t>KRW</t>
        </is>
      </c>
      <c r="Q1370" s="29" t="inlineStr">
        <is>
          <t>118</t>
        </is>
      </c>
    </row>
    <row r="1371" ht="24" customHeight="1">
      <c r="A1371" s="24" t="inlineStr">
        <is>
          <t>OpenDART_fnlttSinglAcntAll</t>
        </is>
      </c>
      <c r="B1371" s="24" t="inlineStr">
        <is>
          <t>00227333</t>
        </is>
      </c>
      <c r="C1371" s="24" t="inlineStr">
        <is>
          <t>네패스</t>
        </is>
      </c>
      <c r="D1371" s="24" t="inlineStr">
        <is>
          <t>nepes</t>
        </is>
      </c>
      <c r="E1371" s="24" t="inlineStr">
        <is>
          <t>033640</t>
        </is>
      </c>
      <c r="F1371" s="24" t="inlineStr">
        <is>
          <t>2025</t>
        </is>
      </c>
      <c r="G1371" s="24" t="inlineStr">
        <is>
          <t>CFS</t>
        </is>
      </c>
      <c r="H1371" s="24" t="inlineStr">
        <is>
          <t>CF</t>
        </is>
      </c>
      <c r="I1371" s="24" t="inlineStr">
        <is>
          <t>현금흐름표</t>
        </is>
      </c>
      <c r="J1371" s="24" t="inlineStr">
        <is>
          <t>ifrs-full_AdjustmentsForInterestIncome</t>
        </is>
      </c>
      <c r="K1371" s="24" t="inlineStr">
        <is>
          <t>이자수익</t>
        </is>
      </c>
      <c r="L1371" s="24" t="inlineStr">
        <is>
          <t>-</t>
        </is>
      </c>
      <c r="M1371" s="24" t="inlineStr">
        <is>
          <t>제 36 기</t>
        </is>
      </c>
      <c r="N1371" s="24" t="inlineStr">
        <is>
          <t>1689236559.0</t>
        </is>
      </c>
      <c r="O1371" s="24" t="inlineStr">
        <is>
          <t>4297281608.0</t>
        </is>
      </c>
      <c r="P1371" s="24" t="inlineStr">
        <is>
          <t>KRW</t>
        </is>
      </c>
      <c r="Q1371" s="24" t="inlineStr">
        <is>
          <t>119</t>
        </is>
      </c>
    </row>
    <row r="1372" ht="24" customHeight="1">
      <c r="A1372" s="29" t="inlineStr">
        <is>
          <t>OpenDART_fnlttSinglAcntAll</t>
        </is>
      </c>
      <c r="B1372" s="29" t="inlineStr">
        <is>
          <t>00227333</t>
        </is>
      </c>
      <c r="C1372" s="29" t="inlineStr">
        <is>
          <t>네패스</t>
        </is>
      </c>
      <c r="D1372" s="29" t="inlineStr">
        <is>
          <t>nepes</t>
        </is>
      </c>
      <c r="E1372" s="29" t="inlineStr">
        <is>
          <t>033640</t>
        </is>
      </c>
      <c r="F1372" s="29" t="inlineStr">
        <is>
          <t>2025</t>
        </is>
      </c>
      <c r="G1372" s="29" t="inlineStr">
        <is>
          <t>CFS</t>
        </is>
      </c>
      <c r="H1372" s="29" t="inlineStr">
        <is>
          <t>CF</t>
        </is>
      </c>
      <c r="I1372" s="29" t="inlineStr">
        <is>
          <t>현금흐름표</t>
        </is>
      </c>
      <c r="J1372" s="29" t="inlineStr">
        <is>
          <t>ifrs-full_IncomeTaxesPaidRefundClassifiedAsOperatingActivities</t>
        </is>
      </c>
      <c r="K1372" s="29" t="inlineStr">
        <is>
          <t>법인세환급(납부)</t>
        </is>
      </c>
      <c r="L1372" s="29" t="inlineStr">
        <is>
          <t>-</t>
        </is>
      </c>
      <c r="M1372" s="29" t="inlineStr">
        <is>
          <t>제 36 기</t>
        </is>
      </c>
      <c r="N1372" s="29" t="inlineStr">
        <is>
          <t>4671342228.0</t>
        </is>
      </c>
      <c r="O1372" s="29" t="inlineStr">
        <is>
          <t>2807499663.0</t>
        </is>
      </c>
      <c r="P1372" s="29" t="inlineStr">
        <is>
          <t>KRW</t>
        </is>
      </c>
      <c r="Q1372" s="29" t="inlineStr">
        <is>
          <t>120</t>
        </is>
      </c>
    </row>
    <row r="1373" ht="24" customHeight="1">
      <c r="A1373" s="24" t="inlineStr">
        <is>
          <t>OpenDART_fnlttSinglAcntAll</t>
        </is>
      </c>
      <c r="B1373" s="24" t="inlineStr">
        <is>
          <t>00227333</t>
        </is>
      </c>
      <c r="C1373" s="24" t="inlineStr">
        <is>
          <t>네패스</t>
        </is>
      </c>
      <c r="D1373" s="24" t="inlineStr">
        <is>
          <t>nepes</t>
        </is>
      </c>
      <c r="E1373" s="24" t="inlineStr">
        <is>
          <t>033640</t>
        </is>
      </c>
      <c r="F1373" s="24" t="inlineStr">
        <is>
          <t>2025</t>
        </is>
      </c>
      <c r="G1373" s="24" t="inlineStr">
        <is>
          <t>CFS</t>
        </is>
      </c>
      <c r="H1373" s="24" t="inlineStr">
        <is>
          <t>CF</t>
        </is>
      </c>
      <c r="I1373" s="24" t="inlineStr">
        <is>
          <t>현금흐름표</t>
        </is>
      </c>
      <c r="J1373" s="24" t="inlineStr">
        <is>
          <t>ifrs-full_InterestPaidClassifiedAsOperatingActivities</t>
        </is>
      </c>
      <c r="K1373" s="24" t="inlineStr">
        <is>
          <t>이자지급(영업)</t>
        </is>
      </c>
      <c r="L1373" s="24" t="inlineStr">
        <is>
          <t>-</t>
        </is>
      </c>
      <c r="M1373" s="24" t="inlineStr">
        <is>
          <t>제 36 기</t>
        </is>
      </c>
      <c r="N1373" s="24" t="inlineStr">
        <is>
          <t>15551027104.0</t>
        </is>
      </c>
      <c r="O1373" s="24" t="inlineStr">
        <is>
          <t>23272381185.0</t>
        </is>
      </c>
      <c r="P1373" s="24" t="inlineStr">
        <is>
          <t>KRW</t>
        </is>
      </c>
      <c r="Q1373" s="24" t="inlineStr">
        <is>
          <t>121</t>
        </is>
      </c>
    </row>
    <row r="1374" ht="24" customHeight="1">
      <c r="A1374" s="29" t="inlineStr">
        <is>
          <t>OpenDART_fnlttSinglAcntAll</t>
        </is>
      </c>
      <c r="B1374" s="29" t="inlineStr">
        <is>
          <t>00227333</t>
        </is>
      </c>
      <c r="C1374" s="29" t="inlineStr">
        <is>
          <t>네패스</t>
        </is>
      </c>
      <c r="D1374" s="29" t="inlineStr">
        <is>
          <t>nepes</t>
        </is>
      </c>
      <c r="E1374" s="29" t="inlineStr">
        <is>
          <t>033640</t>
        </is>
      </c>
      <c r="F1374" s="29" t="inlineStr">
        <is>
          <t>2025</t>
        </is>
      </c>
      <c r="G1374" s="29" t="inlineStr">
        <is>
          <t>CFS</t>
        </is>
      </c>
      <c r="H1374" s="29" t="inlineStr">
        <is>
          <t>CF</t>
        </is>
      </c>
      <c r="I1374" s="29" t="inlineStr">
        <is>
          <t>현금흐름표</t>
        </is>
      </c>
      <c r="J1374" s="29" t="inlineStr">
        <is>
          <t>ifrs-full_InterestReceivedClassifiedAsOperatingActivities</t>
        </is>
      </c>
      <c r="K1374" s="29" t="inlineStr">
        <is>
          <t>이자수취</t>
        </is>
      </c>
      <c r="L1374" s="29" t="inlineStr">
        <is>
          <t>-</t>
        </is>
      </c>
      <c r="M1374" s="29" t="inlineStr">
        <is>
          <t>제 36 기</t>
        </is>
      </c>
      <c r="N1374" s="29" t="inlineStr">
        <is>
          <t>2029779825.0</t>
        </is>
      </c>
      <c r="O1374" s="29" t="inlineStr">
        <is>
          <t>5548410837.0</t>
        </is>
      </c>
      <c r="P1374" s="29" t="inlineStr">
        <is>
          <t>KRW</t>
        </is>
      </c>
      <c r="Q1374" s="29" t="inlineStr">
        <is>
          <t>122</t>
        </is>
      </c>
    </row>
    <row r="1375" ht="24" customHeight="1">
      <c r="A1375" s="24" t="inlineStr">
        <is>
          <t>OpenDART_fnlttSinglAcntAll</t>
        </is>
      </c>
      <c r="B1375" s="24" t="inlineStr">
        <is>
          <t>00227333</t>
        </is>
      </c>
      <c r="C1375" s="24" t="inlineStr">
        <is>
          <t>네패스</t>
        </is>
      </c>
      <c r="D1375" s="24" t="inlineStr">
        <is>
          <t>nepes</t>
        </is>
      </c>
      <c r="E1375" s="24" t="inlineStr">
        <is>
          <t>033640</t>
        </is>
      </c>
      <c r="F1375" s="24" t="inlineStr">
        <is>
          <t>2025</t>
        </is>
      </c>
      <c r="G1375" s="24" t="inlineStr">
        <is>
          <t>CFS</t>
        </is>
      </c>
      <c r="H1375" s="24" t="inlineStr">
        <is>
          <t>CF</t>
        </is>
      </c>
      <c r="I1375" s="24" t="inlineStr">
        <is>
          <t>현금흐름표</t>
        </is>
      </c>
      <c r="J1375" s="24" t="inlineStr">
        <is>
          <t>ifrs-full_ProfitLoss</t>
        </is>
      </c>
      <c r="K1375" s="24" t="inlineStr">
        <is>
          <t>당기순이익(손실)</t>
        </is>
      </c>
      <c r="L1375" s="24" t="inlineStr">
        <is>
          <t>-</t>
        </is>
      </c>
      <c r="M1375" s="24" t="inlineStr">
        <is>
          <t>제 36 기</t>
        </is>
      </c>
      <c r="N1375" s="24" t="inlineStr">
        <is>
          <t>20158821632.0</t>
        </is>
      </c>
      <c r="O1375" s="24" t="inlineStr">
        <is>
          <t>-79400160862.0</t>
        </is>
      </c>
      <c r="P1375" s="24" t="inlineStr">
        <is>
          <t>KRW</t>
        </is>
      </c>
      <c r="Q1375" s="24" t="inlineStr">
        <is>
          <t>123</t>
        </is>
      </c>
    </row>
    <row r="1376" ht="24" customHeight="1">
      <c r="A1376" s="29" t="inlineStr">
        <is>
          <t>OpenDART_fnlttSinglAcntAll</t>
        </is>
      </c>
      <c r="B1376" s="29" t="inlineStr">
        <is>
          <t>00227333</t>
        </is>
      </c>
      <c r="C1376" s="29" t="inlineStr">
        <is>
          <t>네패스</t>
        </is>
      </c>
      <c r="D1376" s="29" t="inlineStr">
        <is>
          <t>nepes</t>
        </is>
      </c>
      <c r="E1376" s="29" t="inlineStr">
        <is>
          <t>033640</t>
        </is>
      </c>
      <c r="F1376" s="29" t="inlineStr">
        <is>
          <t>2025</t>
        </is>
      </c>
      <c r="G1376" s="29" t="inlineStr">
        <is>
          <t>CFS</t>
        </is>
      </c>
      <c r="H1376" s="29" t="inlineStr">
        <is>
          <t>CF</t>
        </is>
      </c>
      <c r="I1376" s="29" t="inlineStr">
        <is>
          <t>현금흐름표</t>
        </is>
      </c>
      <c r="J1376" s="29" t="inlineStr">
        <is>
          <t>ifrs-full_EffectOfExchangeRateChangesOnCashAndCashEquivalents</t>
        </is>
      </c>
      <c r="K1376" s="29" t="inlineStr">
        <is>
          <t>현금및현금성자산에 대한 환율변동효과</t>
        </is>
      </c>
      <c r="L1376" s="29" t="inlineStr">
        <is>
          <t>-</t>
        </is>
      </c>
      <c r="M1376" s="29" t="inlineStr">
        <is>
          <t>제 36 기</t>
        </is>
      </c>
      <c r="N1376" s="29" t="inlineStr">
        <is>
          <t>-690768330.0</t>
        </is>
      </c>
      <c r="O1376" s="29" t="inlineStr">
        <is>
          <t>328140374.0</t>
        </is>
      </c>
      <c r="P1376" s="29" t="inlineStr">
        <is>
          <t>KRW</t>
        </is>
      </c>
      <c r="Q1376" s="29" t="inlineStr">
        <is>
          <t>124</t>
        </is>
      </c>
    </row>
    <row r="1377" ht="24" customHeight="1">
      <c r="A1377" s="24" t="inlineStr">
        <is>
          <t>OpenDART_fnlttSinglAcntAll</t>
        </is>
      </c>
      <c r="B1377" s="24" t="inlineStr">
        <is>
          <t>00227333</t>
        </is>
      </c>
      <c r="C1377" s="24" t="inlineStr">
        <is>
          <t>네패스</t>
        </is>
      </c>
      <c r="D1377" s="24" t="inlineStr">
        <is>
          <t>nepes</t>
        </is>
      </c>
      <c r="E1377" s="24" t="inlineStr">
        <is>
          <t>033640</t>
        </is>
      </c>
      <c r="F1377" s="24" t="inlineStr">
        <is>
          <t>2025</t>
        </is>
      </c>
      <c r="G1377" s="24" t="inlineStr">
        <is>
          <t>CFS</t>
        </is>
      </c>
      <c r="H1377" s="24" t="inlineStr">
        <is>
          <t>CF</t>
        </is>
      </c>
      <c r="I1377" s="24" t="inlineStr">
        <is>
          <t>현금흐름표</t>
        </is>
      </c>
      <c r="J1377" s="24" t="inlineStr">
        <is>
          <t>ifrs-full_IncreaseDecreaseInCashAndCashEquivalents</t>
        </is>
      </c>
      <c r="K1377" s="24" t="inlineStr">
        <is>
          <t>현금및현금성자산의순증가(감소)</t>
        </is>
      </c>
      <c r="L1377" s="24" t="inlineStr">
        <is>
          <t>-</t>
        </is>
      </c>
      <c r="M1377" s="24" t="inlineStr">
        <is>
          <t>제 36 기</t>
        </is>
      </c>
      <c r="N1377" s="24" t="inlineStr">
        <is>
          <t>23862945690.0</t>
        </is>
      </c>
      <c r="O1377" s="24" t="inlineStr">
        <is>
          <t>-30971143331.0</t>
        </is>
      </c>
      <c r="P1377" s="24" t="inlineStr">
        <is>
          <t>KRW</t>
        </is>
      </c>
      <c r="Q1377" s="24" t="inlineStr">
        <is>
          <t>125</t>
        </is>
      </c>
    </row>
    <row r="1378" ht="24" customHeight="1">
      <c r="A1378" s="29" t="inlineStr">
        <is>
          <t>OpenDART_fnlttSinglAcntAll</t>
        </is>
      </c>
      <c r="B1378" s="29" t="inlineStr">
        <is>
          <t>00227333</t>
        </is>
      </c>
      <c r="C1378" s="29" t="inlineStr">
        <is>
          <t>네패스</t>
        </is>
      </c>
      <c r="D1378" s="29" t="inlineStr">
        <is>
          <t>nepes</t>
        </is>
      </c>
      <c r="E1378" s="29" t="inlineStr">
        <is>
          <t>033640</t>
        </is>
      </c>
      <c r="F1378" s="29" t="inlineStr">
        <is>
          <t>2025</t>
        </is>
      </c>
      <c r="G1378" s="29" t="inlineStr">
        <is>
          <t>CFS</t>
        </is>
      </c>
      <c r="H1378" s="29" t="inlineStr">
        <is>
          <t>CF</t>
        </is>
      </c>
      <c r="I1378" s="29" t="inlineStr">
        <is>
          <t>현금흐름표</t>
        </is>
      </c>
      <c r="J1378" s="29" t="inlineStr">
        <is>
          <t>ifrs-full_IncreaseDecreaseInCashAndCashEquivalentsBeforeEffectOfExchangeRateChanges</t>
        </is>
      </c>
      <c r="K1378" s="29" t="inlineStr">
        <is>
          <t>환율변동효과 반영전 현금및현금성자산의 순증가(감소)</t>
        </is>
      </c>
      <c r="L1378" s="29" t="inlineStr">
        <is>
          <t>-</t>
        </is>
      </c>
      <c r="M1378" s="29" t="inlineStr">
        <is>
          <t>제 36 기</t>
        </is>
      </c>
      <c r="N1378" s="29" t="inlineStr">
        <is>
          <t>24553714020.0</t>
        </is>
      </c>
      <c r="O1378" s="29" t="inlineStr">
        <is>
          <t>-31299283705.0</t>
        </is>
      </c>
      <c r="P1378" s="29" t="inlineStr">
        <is>
          <t>KRW</t>
        </is>
      </c>
      <c r="Q1378" s="29" t="inlineStr">
        <is>
          <t>126</t>
        </is>
      </c>
    </row>
    <row r="1379" ht="24" customHeight="1">
      <c r="A1379" s="24" t="inlineStr">
        <is>
          <t>OpenDART_fnlttSinglAcntAll</t>
        </is>
      </c>
      <c r="B1379" s="24" t="inlineStr">
        <is>
          <t>00227333</t>
        </is>
      </c>
      <c r="C1379" s="24" t="inlineStr">
        <is>
          <t>네패스</t>
        </is>
      </c>
      <c r="D1379" s="24" t="inlineStr">
        <is>
          <t>nepes</t>
        </is>
      </c>
      <c r="E1379" s="24" t="inlineStr">
        <is>
          <t>033640</t>
        </is>
      </c>
      <c r="F1379" s="24" t="inlineStr">
        <is>
          <t>2025</t>
        </is>
      </c>
      <c r="G1379" s="24" t="inlineStr">
        <is>
          <t>CFS</t>
        </is>
      </c>
      <c r="H1379" s="24" t="inlineStr">
        <is>
          <t>SCE</t>
        </is>
      </c>
      <c r="I1379" s="24" t="inlineStr">
        <is>
          <t>자본변동표</t>
        </is>
      </c>
      <c r="J1379" s="24" t="inlineStr">
        <is>
          <t>dart_EquityAtBeginningOfPeriod</t>
        </is>
      </c>
      <c r="K1379" s="24" t="inlineStr">
        <is>
          <t>기초자본</t>
        </is>
      </c>
      <c r="L1379" s="24" t="inlineStr">
        <is>
          <t>연결재무제표 [member]</t>
        </is>
      </c>
      <c r="M1379" s="24" t="inlineStr">
        <is>
          <t>제 36 기</t>
        </is>
      </c>
      <c r="N1379" s="24" t="inlineStr">
        <is>
          <t>207236457987.0</t>
        </is>
      </c>
      <c r="O1379" s="24" t="inlineStr">
        <is>
          <t>283166320172.0</t>
        </is>
      </c>
      <c r="P1379" s="24" t="inlineStr">
        <is>
          <t>KRW</t>
        </is>
      </c>
      <c r="Q1379" s="24" t="inlineStr">
        <is>
          <t>3</t>
        </is>
      </c>
    </row>
    <row r="1380" ht="24" customHeight="1">
      <c r="A1380" s="29" t="inlineStr">
        <is>
          <t>OpenDART_fnlttSinglAcntAll</t>
        </is>
      </c>
      <c r="B1380" s="29" t="inlineStr">
        <is>
          <t>00227333</t>
        </is>
      </c>
      <c r="C1380" s="29" t="inlineStr">
        <is>
          <t>네패스</t>
        </is>
      </c>
      <c r="D1380" s="29" t="inlineStr">
        <is>
          <t>nepes</t>
        </is>
      </c>
      <c r="E1380" s="29" t="inlineStr">
        <is>
          <t>033640</t>
        </is>
      </c>
      <c r="F1380" s="29" t="inlineStr">
        <is>
          <t>2025</t>
        </is>
      </c>
      <c r="G1380" s="29" t="inlineStr">
        <is>
          <t>CFS</t>
        </is>
      </c>
      <c r="H1380" s="29" t="inlineStr">
        <is>
          <t>SCE</t>
        </is>
      </c>
      <c r="I1380" s="29" t="inlineStr">
        <is>
          <t>자본변동표</t>
        </is>
      </c>
      <c r="J1380" s="29" t="inlineStr">
        <is>
          <t>dart_EquityAtBeginningOfPeriod</t>
        </is>
      </c>
      <c r="K1380" s="29" t="inlineStr">
        <is>
          <t>기초자본</t>
        </is>
      </c>
      <c r="L1380" s="29" t="inlineStr">
        <is>
          <t>자본 [구성요소]|비지배지분 [구성요소]</t>
        </is>
      </c>
      <c r="M1380" s="29" t="inlineStr">
        <is>
          <t>제 36 기</t>
        </is>
      </c>
      <c r="N1380" s="29" t="inlineStr">
        <is>
          <t>97085608968.0</t>
        </is>
      </c>
      <c r="O1380" s="29" t="inlineStr">
        <is>
          <t>135131103231.0</t>
        </is>
      </c>
      <c r="P1380" s="29" t="inlineStr">
        <is>
          <t>KRW</t>
        </is>
      </c>
      <c r="Q1380" s="29" t="inlineStr">
        <is>
          <t>3</t>
        </is>
      </c>
    </row>
    <row r="1381" ht="24" customHeight="1">
      <c r="A1381" s="24" t="inlineStr">
        <is>
          <t>OpenDART_fnlttSinglAcntAll</t>
        </is>
      </c>
      <c r="B1381" s="24" t="inlineStr">
        <is>
          <t>00227333</t>
        </is>
      </c>
      <c r="C1381" s="24" t="inlineStr">
        <is>
          <t>네패스</t>
        </is>
      </c>
      <c r="D1381" s="24" t="inlineStr">
        <is>
          <t>nepes</t>
        </is>
      </c>
      <c r="E1381" s="24" t="inlineStr">
        <is>
          <t>033640</t>
        </is>
      </c>
      <c r="F1381" s="24" t="inlineStr">
        <is>
          <t>2025</t>
        </is>
      </c>
      <c r="G1381" s="24" t="inlineStr">
        <is>
          <t>CFS</t>
        </is>
      </c>
      <c r="H1381" s="24" t="inlineStr">
        <is>
          <t>SCE</t>
        </is>
      </c>
      <c r="I1381" s="24" t="inlineStr">
        <is>
          <t>자본변동표</t>
        </is>
      </c>
      <c r="J1381" s="24" t="inlineStr">
        <is>
          <t>dart_EquityAtBeginningOfPeriod</t>
        </is>
      </c>
      <c r="K1381" s="24" t="inlineStr">
        <is>
          <t>기초자본</t>
        </is>
      </c>
      <c r="L1381" s="24" t="inlineStr">
        <is>
          <t>자본 [구성요소]|지배기업의 소유주에게 귀속되는 지분 [구성요소]</t>
        </is>
      </c>
      <c r="M1381" s="24" t="inlineStr">
        <is>
          <t>제 36 기</t>
        </is>
      </c>
      <c r="N1381" s="24" t="inlineStr">
        <is>
          <t>110150849019.0</t>
        </is>
      </c>
      <c r="O1381" s="24" t="inlineStr">
        <is>
          <t>148035216941.0</t>
        </is>
      </c>
      <c r="P1381" s="24" t="inlineStr">
        <is>
          <t>KRW</t>
        </is>
      </c>
      <c r="Q1381" s="24" t="inlineStr">
        <is>
          <t>3</t>
        </is>
      </c>
    </row>
    <row r="1382" ht="24" customHeight="1">
      <c r="A1382" s="29" t="inlineStr">
        <is>
          <t>OpenDART_fnlttSinglAcntAll</t>
        </is>
      </c>
      <c r="B1382" s="29" t="inlineStr">
        <is>
          <t>00227333</t>
        </is>
      </c>
      <c r="C1382" s="29" t="inlineStr">
        <is>
          <t>네패스</t>
        </is>
      </c>
      <c r="D1382" s="29" t="inlineStr">
        <is>
          <t>nepes</t>
        </is>
      </c>
      <c r="E1382" s="29" t="inlineStr">
        <is>
          <t>033640</t>
        </is>
      </c>
      <c r="F1382" s="29" t="inlineStr">
        <is>
          <t>2025</t>
        </is>
      </c>
      <c r="G1382" s="29" t="inlineStr">
        <is>
          <t>CFS</t>
        </is>
      </c>
      <c r="H1382" s="29" t="inlineStr">
        <is>
          <t>SCE</t>
        </is>
      </c>
      <c r="I1382" s="29" t="inlineStr">
        <is>
          <t>자본변동표</t>
        </is>
      </c>
      <c r="J1382" s="29" t="inlineStr">
        <is>
          <t>dart_EquityAtBeginningOfPeriod</t>
        </is>
      </c>
      <c r="K1382" s="29" t="inlineStr">
        <is>
          <t>기초자본</t>
        </is>
      </c>
      <c r="L1382" s="29" t="inlineStr">
        <is>
          <t>자본 [구성요소]|지배기업의 소유주에게 귀속되는 지분 [구성요소]|기타자본구성요소 [구성요소]</t>
        </is>
      </c>
      <c r="M1382" s="29" t="inlineStr">
        <is>
          <t>제 36 기</t>
        </is>
      </c>
      <c r="N1382" s="29" t="inlineStr">
        <is>
          <t>-1632013377.0</t>
        </is>
      </c>
      <c r="O1382" s="29" t="inlineStr">
        <is>
          <t>-9028489040.0</t>
        </is>
      </c>
      <c r="P1382" s="29" t="inlineStr">
        <is>
          <t>KRW</t>
        </is>
      </c>
      <c r="Q1382" s="29" t="inlineStr">
        <is>
          <t>3</t>
        </is>
      </c>
    </row>
    <row r="1383" ht="24" customHeight="1">
      <c r="A1383" s="24" t="inlineStr">
        <is>
          <t>OpenDART_fnlttSinglAcntAll</t>
        </is>
      </c>
      <c r="B1383" s="24" t="inlineStr">
        <is>
          <t>00227333</t>
        </is>
      </c>
      <c r="C1383" s="24" t="inlineStr">
        <is>
          <t>네패스</t>
        </is>
      </c>
      <c r="D1383" s="24" t="inlineStr">
        <is>
          <t>nepes</t>
        </is>
      </c>
      <c r="E1383" s="24" t="inlineStr">
        <is>
          <t>033640</t>
        </is>
      </c>
      <c r="F1383" s="24" t="inlineStr">
        <is>
          <t>2025</t>
        </is>
      </c>
      <c r="G1383" s="24" t="inlineStr">
        <is>
          <t>CFS</t>
        </is>
      </c>
      <c r="H1383" s="24" t="inlineStr">
        <is>
          <t>SCE</t>
        </is>
      </c>
      <c r="I1383" s="24" t="inlineStr">
        <is>
          <t>자본변동표</t>
        </is>
      </c>
      <c r="J1383" s="24" t="inlineStr">
        <is>
          <t>dart_EquityAtBeginningOfPeriod</t>
        </is>
      </c>
      <c r="K1383" s="24" t="inlineStr">
        <is>
          <t>기초자본</t>
        </is>
      </c>
      <c r="L1383" s="24" t="inlineStr">
        <is>
          <t>자본 [구성요소]|지배기업의 소유주에게 귀속되는 지분 [구성요소]|기타포괄손익누계액 [구성요소]</t>
        </is>
      </c>
      <c r="M1383" s="24" t="inlineStr">
        <is>
          <t>제 36 기</t>
        </is>
      </c>
      <c r="N1383" s="24" t="inlineStr">
        <is>
          <t>23123921512.0</t>
        </is>
      </c>
      <c r="O1383" s="24" t="inlineStr">
        <is>
          <t>5485027523.0</t>
        </is>
      </c>
      <c r="P1383" s="24" t="inlineStr">
        <is>
          <t>KRW</t>
        </is>
      </c>
      <c r="Q1383" s="24" t="inlineStr">
        <is>
          <t>3</t>
        </is>
      </c>
    </row>
    <row r="1384" ht="24" customHeight="1">
      <c r="A1384" s="29" t="inlineStr">
        <is>
          <t>OpenDART_fnlttSinglAcntAll</t>
        </is>
      </c>
      <c r="B1384" s="29" t="inlineStr">
        <is>
          <t>00227333</t>
        </is>
      </c>
      <c r="C1384" s="29" t="inlineStr">
        <is>
          <t>네패스</t>
        </is>
      </c>
      <c r="D1384" s="29" t="inlineStr">
        <is>
          <t>nepes</t>
        </is>
      </c>
      <c r="E1384" s="29" t="inlineStr">
        <is>
          <t>033640</t>
        </is>
      </c>
      <c r="F1384" s="29" t="inlineStr">
        <is>
          <t>2025</t>
        </is>
      </c>
      <c r="G1384" s="29" t="inlineStr">
        <is>
          <t>CFS</t>
        </is>
      </c>
      <c r="H1384" s="29" t="inlineStr">
        <is>
          <t>SCE</t>
        </is>
      </c>
      <c r="I1384" s="29" t="inlineStr">
        <is>
          <t>자본변동표</t>
        </is>
      </c>
      <c r="J1384" s="29" t="inlineStr">
        <is>
          <t>dart_EquityAtBeginningOfPeriod</t>
        </is>
      </c>
      <c r="K1384" s="29" t="inlineStr">
        <is>
          <t>기초자본</t>
        </is>
      </c>
      <c r="L1384" s="29" t="inlineStr">
        <is>
          <t>자본 [구성요소]|지배기업의 소유주에게 귀속되는 지분 [구성요소]|이익잉여금 [구성요소]</t>
        </is>
      </c>
      <c r="M1384" s="29" t="inlineStr">
        <is>
          <t>제 36 기</t>
        </is>
      </c>
      <c r="N1384" s="29" t="inlineStr">
        <is>
          <t>-100890468701.0</t>
        </is>
      </c>
      <c r="O1384" s="29" t="inlineStr">
        <is>
          <t>-34903321356.0</t>
        </is>
      </c>
      <c r="P1384" s="29" t="inlineStr">
        <is>
          <t>KRW</t>
        </is>
      </c>
      <c r="Q1384" s="29" t="inlineStr">
        <is>
          <t>3</t>
        </is>
      </c>
    </row>
    <row r="1385" ht="24" customHeight="1">
      <c r="A1385" s="24" t="inlineStr">
        <is>
          <t>OpenDART_fnlttSinglAcntAll</t>
        </is>
      </c>
      <c r="B1385" s="24" t="inlineStr">
        <is>
          <t>00227333</t>
        </is>
      </c>
      <c r="C1385" s="24" t="inlineStr">
        <is>
          <t>네패스</t>
        </is>
      </c>
      <c r="D1385" s="24" t="inlineStr">
        <is>
          <t>nepes</t>
        </is>
      </c>
      <c r="E1385" s="24" t="inlineStr">
        <is>
          <t>033640</t>
        </is>
      </c>
      <c r="F1385" s="24" t="inlineStr">
        <is>
          <t>2025</t>
        </is>
      </c>
      <c r="G1385" s="24" t="inlineStr">
        <is>
          <t>CFS</t>
        </is>
      </c>
      <c r="H1385" s="24" t="inlineStr">
        <is>
          <t>SCE</t>
        </is>
      </c>
      <c r="I1385" s="24" t="inlineStr">
        <is>
          <t>자본변동표</t>
        </is>
      </c>
      <c r="J1385" s="24" t="inlineStr">
        <is>
          <t>dart_EquityAtBeginningOfPeriod</t>
        </is>
      </c>
      <c r="K1385" s="24" t="inlineStr">
        <is>
          <t>기초자본</t>
        </is>
      </c>
      <c r="L1385" s="24" t="inlineStr">
        <is>
          <t>자본 [구성요소]|지배기업의 소유주에게 귀속되는 지분 [구성요소]|자본금 [구성요소]</t>
        </is>
      </c>
      <c r="M1385" s="24" t="inlineStr">
        <is>
          <t>제 36 기</t>
        </is>
      </c>
      <c r="N1385" s="24" t="inlineStr">
        <is>
          <t>11629601000.0</t>
        </is>
      </c>
      <c r="O1385" s="24" t="inlineStr">
        <is>
          <t>11629601000.0</t>
        </is>
      </c>
      <c r="P1385" s="24" t="inlineStr">
        <is>
          <t>KRW</t>
        </is>
      </c>
      <c r="Q1385" s="24" t="inlineStr">
        <is>
          <t>3</t>
        </is>
      </c>
    </row>
    <row r="1386" ht="24" customHeight="1">
      <c r="A1386" s="29" t="inlineStr">
        <is>
          <t>OpenDART_fnlttSinglAcntAll</t>
        </is>
      </c>
      <c r="B1386" s="29" t="inlineStr">
        <is>
          <t>00227333</t>
        </is>
      </c>
      <c r="C1386" s="29" t="inlineStr">
        <is>
          <t>네패스</t>
        </is>
      </c>
      <c r="D1386" s="29" t="inlineStr">
        <is>
          <t>nepes</t>
        </is>
      </c>
      <c r="E1386" s="29" t="inlineStr">
        <is>
          <t>033640</t>
        </is>
      </c>
      <c r="F1386" s="29" t="inlineStr">
        <is>
          <t>2025</t>
        </is>
      </c>
      <c r="G1386" s="29" t="inlineStr">
        <is>
          <t>CFS</t>
        </is>
      </c>
      <c r="H1386" s="29" t="inlineStr">
        <is>
          <t>SCE</t>
        </is>
      </c>
      <c r="I1386" s="29" t="inlineStr">
        <is>
          <t>자본변동표</t>
        </is>
      </c>
      <c r="J1386" s="29" t="inlineStr">
        <is>
          <t>dart_EquityAtBeginningOfPeriod</t>
        </is>
      </c>
      <c r="K1386" s="29" t="inlineStr">
        <is>
          <t>기초자본</t>
        </is>
      </c>
      <c r="L1386" s="29" t="inlineStr">
        <is>
          <t>자본 [구성요소]|지배기업의 소유주에게 귀속되는 지분 [구성요소]|자본잉여금 [구성요소]</t>
        </is>
      </c>
      <c r="M1386" s="29" t="inlineStr">
        <is>
          <t>제 36 기</t>
        </is>
      </c>
      <c r="N1386" s="29" t="inlineStr">
        <is>
          <t>177919808585.0</t>
        </is>
      </c>
      <c r="O1386" s="29" t="inlineStr">
        <is>
          <t>174852398814.0</t>
        </is>
      </c>
      <c r="P1386" s="29" t="inlineStr">
        <is>
          <t>KRW</t>
        </is>
      </c>
      <c r="Q1386" s="29" t="inlineStr">
        <is>
          <t>3</t>
        </is>
      </c>
    </row>
    <row r="1387" ht="24" customHeight="1">
      <c r="A1387" s="24" t="inlineStr">
        <is>
          <t>OpenDART_fnlttSinglAcntAll</t>
        </is>
      </c>
      <c r="B1387" s="24" t="inlineStr">
        <is>
          <t>00227333</t>
        </is>
      </c>
      <c r="C1387" s="24" t="inlineStr">
        <is>
          <t>네패스</t>
        </is>
      </c>
      <c r="D1387" s="24" t="inlineStr">
        <is>
          <t>nepes</t>
        </is>
      </c>
      <c r="E1387" s="24" t="inlineStr">
        <is>
          <t>033640</t>
        </is>
      </c>
      <c r="F1387" s="24" t="inlineStr">
        <is>
          <t>2025</t>
        </is>
      </c>
      <c r="G1387" s="24" t="inlineStr">
        <is>
          <t>CFS</t>
        </is>
      </c>
      <c r="H1387" s="24" t="inlineStr">
        <is>
          <t>SCE</t>
        </is>
      </c>
      <c r="I1387" s="24" t="inlineStr">
        <is>
          <t>자본변동표</t>
        </is>
      </c>
      <c r="J1387" s="24" t="inlineStr">
        <is>
          <t>ifrs-full_ComprehensiveIncome</t>
        </is>
      </c>
      <c r="K1387" s="24" t="inlineStr">
        <is>
          <t>총포괄손익</t>
        </is>
      </c>
      <c r="L1387" s="24" t="inlineStr">
        <is>
          <t>연결재무제표 [member]</t>
        </is>
      </c>
      <c r="M1387" s="24" t="inlineStr">
        <is>
          <t>제 36 기</t>
        </is>
      </c>
      <c r="N1387" s="24" t="inlineStr">
        <is>
          <t>21814431508.0</t>
        </is>
      </c>
      <c r="O1387" s="24" t="inlineStr">
        <is>
          <t>-65665015795.0</t>
        </is>
      </c>
      <c r="P1387" s="24" t="inlineStr">
        <is>
          <t>KRW</t>
        </is>
      </c>
      <c r="Q1387" s="24" t="inlineStr">
        <is>
          <t>4</t>
        </is>
      </c>
    </row>
    <row r="1388" ht="24" customHeight="1">
      <c r="A1388" s="29" t="inlineStr">
        <is>
          <t>OpenDART_fnlttSinglAcntAll</t>
        </is>
      </c>
      <c r="B1388" s="29" t="inlineStr">
        <is>
          <t>00227333</t>
        </is>
      </c>
      <c r="C1388" s="29" t="inlineStr">
        <is>
          <t>네패스</t>
        </is>
      </c>
      <c r="D1388" s="29" t="inlineStr">
        <is>
          <t>nepes</t>
        </is>
      </c>
      <c r="E1388" s="29" t="inlineStr">
        <is>
          <t>033640</t>
        </is>
      </c>
      <c r="F1388" s="29" t="inlineStr">
        <is>
          <t>2025</t>
        </is>
      </c>
      <c r="G1388" s="29" t="inlineStr">
        <is>
          <t>CFS</t>
        </is>
      </c>
      <c r="H1388" s="29" t="inlineStr">
        <is>
          <t>SCE</t>
        </is>
      </c>
      <c r="I1388" s="29" t="inlineStr">
        <is>
          <t>자본변동표</t>
        </is>
      </c>
      <c r="J1388" s="29" t="inlineStr">
        <is>
          <t>ifrs-full_ComprehensiveIncome</t>
        </is>
      </c>
      <c r="K1388" s="29" t="inlineStr">
        <is>
          <t>총포괄손익</t>
        </is>
      </c>
      <c r="L1388" s="29" t="inlineStr">
        <is>
          <t>자본 [구성요소]|비지배지분 [구성요소]</t>
        </is>
      </c>
      <c r="M1388" s="29" t="inlineStr">
        <is>
          <t>제 36 기</t>
        </is>
      </c>
      <c r="N1388" s="29" t="inlineStr">
        <is>
          <t>3497904175.0</t>
        </is>
      </c>
      <c r="O1388" s="29" t="inlineStr">
        <is>
          <t>-17583344682.0</t>
        </is>
      </c>
      <c r="P1388" s="29" t="inlineStr">
        <is>
          <t>KRW</t>
        </is>
      </c>
      <c r="Q1388" s="29" t="inlineStr">
        <is>
          <t>4</t>
        </is>
      </c>
    </row>
    <row r="1389" ht="24" customHeight="1">
      <c r="A1389" s="24" t="inlineStr">
        <is>
          <t>OpenDART_fnlttSinglAcntAll</t>
        </is>
      </c>
      <c r="B1389" s="24" t="inlineStr">
        <is>
          <t>00227333</t>
        </is>
      </c>
      <c r="C1389" s="24" t="inlineStr">
        <is>
          <t>네패스</t>
        </is>
      </c>
      <c r="D1389" s="24" t="inlineStr">
        <is>
          <t>nepes</t>
        </is>
      </c>
      <c r="E1389" s="24" t="inlineStr">
        <is>
          <t>033640</t>
        </is>
      </c>
      <c r="F1389" s="24" t="inlineStr">
        <is>
          <t>2025</t>
        </is>
      </c>
      <c r="G1389" s="24" t="inlineStr">
        <is>
          <t>CFS</t>
        </is>
      </c>
      <c r="H1389" s="24" t="inlineStr">
        <is>
          <t>SCE</t>
        </is>
      </c>
      <c r="I1389" s="24" t="inlineStr">
        <is>
          <t>자본변동표</t>
        </is>
      </c>
      <c r="J1389" s="24" t="inlineStr">
        <is>
          <t>ifrs-full_ComprehensiveIncome</t>
        </is>
      </c>
      <c r="K1389" s="24" t="inlineStr">
        <is>
          <t>총포괄손익</t>
        </is>
      </c>
      <c r="L1389" s="24" t="inlineStr">
        <is>
          <t>자본 [구성요소]|지배기업의 소유주에게 귀속되는 지분 [구성요소]</t>
        </is>
      </c>
      <c r="M1389" s="24" t="inlineStr">
        <is>
          <t>제 36 기</t>
        </is>
      </c>
      <c r="N1389" s="24" t="inlineStr">
        <is>
          <t>18316527333.0</t>
        </is>
      </c>
      <c r="O1389" s="24" t="inlineStr">
        <is>
          <t>-48081671113.0</t>
        </is>
      </c>
      <c r="P1389" s="24" t="inlineStr">
        <is>
          <t>KRW</t>
        </is>
      </c>
      <c r="Q1389" s="24" t="inlineStr">
        <is>
          <t>4</t>
        </is>
      </c>
    </row>
    <row r="1390" ht="24" customHeight="1">
      <c r="A1390" s="29" t="inlineStr">
        <is>
          <t>OpenDART_fnlttSinglAcntAll</t>
        </is>
      </c>
      <c r="B1390" s="29" t="inlineStr">
        <is>
          <t>00227333</t>
        </is>
      </c>
      <c r="C1390" s="29" t="inlineStr">
        <is>
          <t>네패스</t>
        </is>
      </c>
      <c r="D1390" s="29" t="inlineStr">
        <is>
          <t>nepes</t>
        </is>
      </c>
      <c r="E1390" s="29" t="inlineStr">
        <is>
          <t>033640</t>
        </is>
      </c>
      <c r="F1390" s="29" t="inlineStr">
        <is>
          <t>2025</t>
        </is>
      </c>
      <c r="G1390" s="29" t="inlineStr">
        <is>
          <t>CFS</t>
        </is>
      </c>
      <c r="H1390" s="29" t="inlineStr">
        <is>
          <t>SCE</t>
        </is>
      </c>
      <c r="I1390" s="29" t="inlineStr">
        <is>
          <t>자본변동표</t>
        </is>
      </c>
      <c r="J1390" s="29" t="inlineStr">
        <is>
          <t>ifrs-full_ComprehensiveIncome</t>
        </is>
      </c>
      <c r="K1390" s="29" t="inlineStr">
        <is>
          <t>총포괄손익</t>
        </is>
      </c>
      <c r="L1390" s="29" t="inlineStr">
        <is>
          <t>자본 [구성요소]|지배기업의 소유주에게 귀속되는 지분 [구성요소]|기타자본구성요소 [구성요소]</t>
        </is>
      </c>
      <c r="M1390" s="29" t="inlineStr">
        <is>
          <t>제 36 기</t>
        </is>
      </c>
      <c r="N1390" s="29" t="inlineStr">
        <is>
          <t>0.0</t>
        </is>
      </c>
      <c r="O1390" s="29" t="inlineStr">
        <is>
          <t>0.0</t>
        </is>
      </c>
      <c r="P1390" s="29" t="inlineStr">
        <is>
          <t>KRW</t>
        </is>
      </c>
      <c r="Q1390" s="29" t="inlineStr">
        <is>
          <t>4</t>
        </is>
      </c>
    </row>
    <row r="1391" ht="24" customHeight="1">
      <c r="A1391" s="24" t="inlineStr">
        <is>
          <t>OpenDART_fnlttSinglAcntAll</t>
        </is>
      </c>
      <c r="B1391" s="24" t="inlineStr">
        <is>
          <t>00227333</t>
        </is>
      </c>
      <c r="C1391" s="24" t="inlineStr">
        <is>
          <t>네패스</t>
        </is>
      </c>
      <c r="D1391" s="24" t="inlineStr">
        <is>
          <t>nepes</t>
        </is>
      </c>
      <c r="E1391" s="24" t="inlineStr">
        <is>
          <t>033640</t>
        </is>
      </c>
      <c r="F1391" s="24" t="inlineStr">
        <is>
          <t>2025</t>
        </is>
      </c>
      <c r="G1391" s="24" t="inlineStr">
        <is>
          <t>CFS</t>
        </is>
      </c>
      <c r="H1391" s="24" t="inlineStr">
        <is>
          <t>SCE</t>
        </is>
      </c>
      <c r="I1391" s="24" t="inlineStr">
        <is>
          <t>자본변동표</t>
        </is>
      </c>
      <c r="J1391" s="24" t="inlineStr">
        <is>
          <t>ifrs-full_ComprehensiveIncome</t>
        </is>
      </c>
      <c r="K1391" s="24" t="inlineStr">
        <is>
          <t>총포괄손익</t>
        </is>
      </c>
      <c r="L1391" s="24" t="inlineStr">
        <is>
          <t>자본 [구성요소]|지배기업의 소유주에게 귀속되는 지분 [구성요소]|기타포괄손익누계액 [구성요소]</t>
        </is>
      </c>
      <c r="M1391" s="24" t="inlineStr">
        <is>
          <t>제 36 기</t>
        </is>
      </c>
      <c r="N1391" s="24" t="inlineStr">
        <is>
          <t>1240367032.0</t>
        </is>
      </c>
      <c r="O1391" s="24" t="inlineStr">
        <is>
          <t>17638893989.0</t>
        </is>
      </c>
      <c r="P1391" s="24" t="inlineStr">
        <is>
          <t>KRW</t>
        </is>
      </c>
      <c r="Q1391" s="24" t="inlineStr">
        <is>
          <t>4</t>
        </is>
      </c>
    </row>
    <row r="1392" ht="24" customHeight="1">
      <c r="A1392" s="29" t="inlineStr">
        <is>
          <t>OpenDART_fnlttSinglAcntAll</t>
        </is>
      </c>
      <c r="B1392" s="29" t="inlineStr">
        <is>
          <t>00227333</t>
        </is>
      </c>
      <c r="C1392" s="29" t="inlineStr">
        <is>
          <t>네패스</t>
        </is>
      </c>
      <c r="D1392" s="29" t="inlineStr">
        <is>
          <t>nepes</t>
        </is>
      </c>
      <c r="E1392" s="29" t="inlineStr">
        <is>
          <t>033640</t>
        </is>
      </c>
      <c r="F1392" s="29" t="inlineStr">
        <is>
          <t>2025</t>
        </is>
      </c>
      <c r="G1392" s="29" t="inlineStr">
        <is>
          <t>CFS</t>
        </is>
      </c>
      <c r="H1392" s="29" t="inlineStr">
        <is>
          <t>SCE</t>
        </is>
      </c>
      <c r="I1392" s="29" t="inlineStr">
        <is>
          <t>자본변동표</t>
        </is>
      </c>
      <c r="J1392" s="29" t="inlineStr">
        <is>
          <t>ifrs-full_ComprehensiveIncome</t>
        </is>
      </c>
      <c r="K1392" s="29" t="inlineStr">
        <is>
          <t>총포괄손익</t>
        </is>
      </c>
      <c r="L1392" s="29" t="inlineStr">
        <is>
          <t>자본 [구성요소]|지배기업의 소유주에게 귀속되는 지분 [구성요소]|이익잉여금 [구성요소]</t>
        </is>
      </c>
      <c r="M1392" s="29" t="inlineStr">
        <is>
          <t>제 36 기</t>
        </is>
      </c>
      <c r="N1392" s="29" t="inlineStr">
        <is>
          <t>17076160301.0</t>
        </is>
      </c>
      <c r="O1392" s="29" t="inlineStr">
        <is>
          <t>-65720565102.0</t>
        </is>
      </c>
      <c r="P1392" s="29" t="inlineStr">
        <is>
          <t>KRW</t>
        </is>
      </c>
      <c r="Q1392" s="29" t="inlineStr">
        <is>
          <t>4</t>
        </is>
      </c>
    </row>
    <row r="1393" ht="24" customHeight="1">
      <c r="A1393" s="24" t="inlineStr">
        <is>
          <t>OpenDART_fnlttSinglAcntAll</t>
        </is>
      </c>
      <c r="B1393" s="24" t="inlineStr">
        <is>
          <t>00227333</t>
        </is>
      </c>
      <c r="C1393" s="24" t="inlineStr">
        <is>
          <t>네패스</t>
        </is>
      </c>
      <c r="D1393" s="24" t="inlineStr">
        <is>
          <t>nepes</t>
        </is>
      </c>
      <c r="E1393" s="24" t="inlineStr">
        <is>
          <t>033640</t>
        </is>
      </c>
      <c r="F1393" s="24" t="inlineStr">
        <is>
          <t>2025</t>
        </is>
      </c>
      <c r="G1393" s="24" t="inlineStr">
        <is>
          <t>CFS</t>
        </is>
      </c>
      <c r="H1393" s="24" t="inlineStr">
        <is>
          <t>SCE</t>
        </is>
      </c>
      <c r="I1393" s="24" t="inlineStr">
        <is>
          <t>자본변동표</t>
        </is>
      </c>
      <c r="J1393" s="24" t="inlineStr">
        <is>
          <t>ifrs-full_ComprehensiveIncome</t>
        </is>
      </c>
      <c r="K1393" s="24" t="inlineStr">
        <is>
          <t>총포괄손익</t>
        </is>
      </c>
      <c r="L1393" s="24" t="inlineStr">
        <is>
          <t>자본 [구성요소]|지배기업의 소유주에게 귀속되는 지분 [구성요소]|자본금 [구성요소]</t>
        </is>
      </c>
      <c r="M1393" s="24" t="inlineStr">
        <is>
          <t>제 36 기</t>
        </is>
      </c>
      <c r="N1393" s="24" t="inlineStr">
        <is>
          <t>0.0</t>
        </is>
      </c>
      <c r="O1393" s="24" t="inlineStr">
        <is>
          <t>0.0</t>
        </is>
      </c>
      <c r="P1393" s="24" t="inlineStr">
        <is>
          <t>KRW</t>
        </is>
      </c>
      <c r="Q1393" s="24" t="inlineStr">
        <is>
          <t>4</t>
        </is>
      </c>
    </row>
    <row r="1394" ht="24" customHeight="1">
      <c r="A1394" s="29" t="inlineStr">
        <is>
          <t>OpenDART_fnlttSinglAcntAll</t>
        </is>
      </c>
      <c r="B1394" s="29" t="inlineStr">
        <is>
          <t>00227333</t>
        </is>
      </c>
      <c r="C1394" s="29" t="inlineStr">
        <is>
          <t>네패스</t>
        </is>
      </c>
      <c r="D1394" s="29" t="inlineStr">
        <is>
          <t>nepes</t>
        </is>
      </c>
      <c r="E1394" s="29" t="inlineStr">
        <is>
          <t>033640</t>
        </is>
      </c>
      <c r="F1394" s="29" t="inlineStr">
        <is>
          <t>2025</t>
        </is>
      </c>
      <c r="G1394" s="29" t="inlineStr">
        <is>
          <t>CFS</t>
        </is>
      </c>
      <c r="H1394" s="29" t="inlineStr">
        <is>
          <t>SCE</t>
        </is>
      </c>
      <c r="I1394" s="29" t="inlineStr">
        <is>
          <t>자본변동표</t>
        </is>
      </c>
      <c r="J1394" s="29" t="inlineStr">
        <is>
          <t>ifrs-full_ComprehensiveIncome</t>
        </is>
      </c>
      <c r="K1394" s="29" t="inlineStr">
        <is>
          <t>총포괄손익</t>
        </is>
      </c>
      <c r="L1394" s="29" t="inlineStr">
        <is>
          <t>자본 [구성요소]|지배기업의 소유주에게 귀속되는 지분 [구성요소]|자본잉여금 [구성요소]</t>
        </is>
      </c>
      <c r="M1394" s="29" t="inlineStr">
        <is>
          <t>제 36 기</t>
        </is>
      </c>
      <c r="N1394" s="29" t="inlineStr">
        <is>
          <t>0.0</t>
        </is>
      </c>
      <c r="O1394" s="29" t="inlineStr">
        <is>
          <t>0.0</t>
        </is>
      </c>
      <c r="P1394" s="29" t="inlineStr">
        <is>
          <t>KRW</t>
        </is>
      </c>
      <c r="Q1394" s="29" t="inlineStr">
        <is>
          <t>4</t>
        </is>
      </c>
    </row>
    <row r="1395" ht="24" customHeight="1">
      <c r="A1395" s="24" t="inlineStr">
        <is>
          <t>OpenDART_fnlttSinglAcntAll</t>
        </is>
      </c>
      <c r="B1395" s="24" t="inlineStr">
        <is>
          <t>00227333</t>
        </is>
      </c>
      <c r="C1395" s="24" t="inlineStr">
        <is>
          <t>네패스</t>
        </is>
      </c>
      <c r="D1395" s="24" t="inlineStr">
        <is>
          <t>nepes</t>
        </is>
      </c>
      <c r="E1395" s="24" t="inlineStr">
        <is>
          <t>033640</t>
        </is>
      </c>
      <c r="F1395" s="24" t="inlineStr">
        <is>
          <t>2025</t>
        </is>
      </c>
      <c r="G1395" s="24" t="inlineStr">
        <is>
          <t>CFS</t>
        </is>
      </c>
      <c r="H1395" s="24" t="inlineStr">
        <is>
          <t>SCE</t>
        </is>
      </c>
      <c r="I1395" s="24" t="inlineStr">
        <is>
          <t>자본변동표</t>
        </is>
      </c>
      <c r="J1395" s="24" t="inlineStr">
        <is>
          <t>ifrs-full_OtherComprehensiveIncomeNetOfTaxExchangeDifferencesOnTranslation</t>
        </is>
      </c>
      <c r="K1395" s="24" t="inlineStr">
        <is>
          <t>세후기타포괄손익, 외화환산외환차이</t>
        </is>
      </c>
      <c r="L1395" s="24" t="inlineStr">
        <is>
          <t>연결재무제표 [member]</t>
        </is>
      </c>
      <c r="M1395" s="24" t="inlineStr">
        <is>
          <t>제 36 기</t>
        </is>
      </c>
      <c r="N1395" s="24" t="inlineStr">
        <is>
          <t>1701846256.0</t>
        </is>
      </c>
      <c r="O1395" s="24" t="inlineStr">
        <is>
          <t>2764589747.0</t>
        </is>
      </c>
      <c r="P1395" s="24" t="inlineStr">
        <is>
          <t>KRW</t>
        </is>
      </c>
      <c r="Q1395" s="24" t="inlineStr">
        <is>
          <t>5</t>
        </is>
      </c>
    </row>
    <row r="1396" ht="24" customHeight="1">
      <c r="A1396" s="29" t="inlineStr">
        <is>
          <t>OpenDART_fnlttSinglAcntAll</t>
        </is>
      </c>
      <c r="B1396" s="29" t="inlineStr">
        <is>
          <t>00227333</t>
        </is>
      </c>
      <c r="C1396" s="29" t="inlineStr">
        <is>
          <t>네패스</t>
        </is>
      </c>
      <c r="D1396" s="29" t="inlineStr">
        <is>
          <t>nepes</t>
        </is>
      </c>
      <c r="E1396" s="29" t="inlineStr">
        <is>
          <t>033640</t>
        </is>
      </c>
      <c r="F1396" s="29" t="inlineStr">
        <is>
          <t>2025</t>
        </is>
      </c>
      <c r="G1396" s="29" t="inlineStr">
        <is>
          <t>CFS</t>
        </is>
      </c>
      <c r="H1396" s="29" t="inlineStr">
        <is>
          <t>SCE</t>
        </is>
      </c>
      <c r="I1396" s="29" t="inlineStr">
        <is>
          <t>자본변동표</t>
        </is>
      </c>
      <c r="J1396" s="29" t="inlineStr">
        <is>
          <t>ifrs-full_OtherComprehensiveIncomeNetOfTaxExchangeDifferencesOnTranslation</t>
        </is>
      </c>
      <c r="K1396" s="29" t="inlineStr">
        <is>
          <t>세후기타포괄손익, 외화환산외환차이</t>
        </is>
      </c>
      <c r="L1396" s="29" t="inlineStr">
        <is>
          <t>자본 [구성요소]|비지배지분 [구성요소]</t>
        </is>
      </c>
      <c r="M1396" s="29" t="inlineStr">
        <is>
          <t>제 36 기</t>
        </is>
      </c>
      <c r="N1396" s="29" t="inlineStr">
        <is>
          <t>36574527.0</t>
        </is>
      </c>
      <c r="O1396" s="29" t="inlineStr">
        <is>
          <t>-46521484.0</t>
        </is>
      </c>
      <c r="P1396" s="29" t="inlineStr">
        <is>
          <t>KRW</t>
        </is>
      </c>
      <c r="Q1396" s="29" t="inlineStr">
        <is>
          <t>5</t>
        </is>
      </c>
    </row>
    <row r="1397" ht="24" customHeight="1">
      <c r="A1397" s="24" t="inlineStr">
        <is>
          <t>OpenDART_fnlttSinglAcntAll</t>
        </is>
      </c>
      <c r="B1397" s="24" t="inlineStr">
        <is>
          <t>00227333</t>
        </is>
      </c>
      <c r="C1397" s="24" t="inlineStr">
        <is>
          <t>네패스</t>
        </is>
      </c>
      <c r="D1397" s="24" t="inlineStr">
        <is>
          <t>nepes</t>
        </is>
      </c>
      <c r="E1397" s="24" t="inlineStr">
        <is>
          <t>033640</t>
        </is>
      </c>
      <c r="F1397" s="24" t="inlineStr">
        <is>
          <t>2025</t>
        </is>
      </c>
      <c r="G1397" s="24" t="inlineStr">
        <is>
          <t>CFS</t>
        </is>
      </c>
      <c r="H1397" s="24" t="inlineStr">
        <is>
          <t>SCE</t>
        </is>
      </c>
      <c r="I1397" s="24" t="inlineStr">
        <is>
          <t>자본변동표</t>
        </is>
      </c>
      <c r="J1397" s="24" t="inlineStr">
        <is>
          <t>ifrs-full_OtherComprehensiveIncomeNetOfTaxExchangeDifferencesOnTranslation</t>
        </is>
      </c>
      <c r="K1397" s="24" t="inlineStr">
        <is>
          <t>세후기타포괄손익, 외화환산외환차이</t>
        </is>
      </c>
      <c r="L1397" s="24" t="inlineStr">
        <is>
          <t>자본 [구성요소]|지배기업의 소유주에게 귀속되는 지분 [구성요소]</t>
        </is>
      </c>
      <c r="M1397" s="24" t="inlineStr">
        <is>
          <t>제 36 기</t>
        </is>
      </c>
      <c r="N1397" s="24" t="inlineStr">
        <is>
          <t>1665271729.0</t>
        </is>
      </c>
      <c r="O1397" s="24" t="inlineStr">
        <is>
          <t>2811111231.0</t>
        </is>
      </c>
      <c r="P1397" s="24" t="inlineStr">
        <is>
          <t>KRW</t>
        </is>
      </c>
      <c r="Q1397" s="24" t="inlineStr">
        <is>
          <t>5</t>
        </is>
      </c>
    </row>
    <row r="1398" ht="24" customHeight="1">
      <c r="A1398" s="29" t="inlineStr">
        <is>
          <t>OpenDART_fnlttSinglAcntAll</t>
        </is>
      </c>
      <c r="B1398" s="29" t="inlineStr">
        <is>
          <t>00227333</t>
        </is>
      </c>
      <c r="C1398" s="29" t="inlineStr">
        <is>
          <t>네패스</t>
        </is>
      </c>
      <c r="D1398" s="29" t="inlineStr">
        <is>
          <t>nepes</t>
        </is>
      </c>
      <c r="E1398" s="29" t="inlineStr">
        <is>
          <t>033640</t>
        </is>
      </c>
      <c r="F1398" s="29" t="inlineStr">
        <is>
          <t>2025</t>
        </is>
      </c>
      <c r="G1398" s="29" t="inlineStr">
        <is>
          <t>CFS</t>
        </is>
      </c>
      <c r="H1398" s="29" t="inlineStr">
        <is>
          <t>SCE</t>
        </is>
      </c>
      <c r="I1398" s="29" t="inlineStr">
        <is>
          <t>자본변동표</t>
        </is>
      </c>
      <c r="J1398" s="29" t="inlineStr">
        <is>
          <t>ifrs-full_OtherComprehensiveIncomeNetOfTaxExchangeDifferencesOnTranslation</t>
        </is>
      </c>
      <c r="K1398" s="29" t="inlineStr">
        <is>
          <t>세후기타포괄손익, 외화환산외환차이</t>
        </is>
      </c>
      <c r="L1398" s="29" t="inlineStr">
        <is>
          <t>자본 [구성요소]|지배기업의 소유주에게 귀속되는 지분 [구성요소]|기타자본구성요소 [구성요소]</t>
        </is>
      </c>
      <c r="M1398" s="29" t="inlineStr">
        <is>
          <t>제 36 기</t>
        </is>
      </c>
      <c r="N1398" s="29" t="inlineStr">
        <is>
          <t>0.0</t>
        </is>
      </c>
      <c r="O1398" s="29" t="inlineStr">
        <is>
          <t>0.0</t>
        </is>
      </c>
      <c r="P1398" s="29" t="inlineStr">
        <is>
          <t>KRW</t>
        </is>
      </c>
      <c r="Q1398" s="29" t="inlineStr">
        <is>
          <t>5</t>
        </is>
      </c>
    </row>
    <row r="1399" ht="24" customHeight="1">
      <c r="A1399" s="24" t="inlineStr">
        <is>
          <t>OpenDART_fnlttSinglAcntAll</t>
        </is>
      </c>
      <c r="B1399" s="24" t="inlineStr">
        <is>
          <t>00227333</t>
        </is>
      </c>
      <c r="C1399" s="24" t="inlineStr">
        <is>
          <t>네패스</t>
        </is>
      </c>
      <c r="D1399" s="24" t="inlineStr">
        <is>
          <t>nepes</t>
        </is>
      </c>
      <c r="E1399" s="24" t="inlineStr">
        <is>
          <t>033640</t>
        </is>
      </c>
      <c r="F1399" s="24" t="inlineStr">
        <is>
          <t>2025</t>
        </is>
      </c>
      <c r="G1399" s="24" t="inlineStr">
        <is>
          <t>CFS</t>
        </is>
      </c>
      <c r="H1399" s="24" t="inlineStr">
        <is>
          <t>SCE</t>
        </is>
      </c>
      <c r="I1399" s="24" t="inlineStr">
        <is>
          <t>자본변동표</t>
        </is>
      </c>
      <c r="J1399" s="24" t="inlineStr">
        <is>
          <t>ifrs-full_OtherComprehensiveIncomeNetOfTaxExchangeDifferencesOnTranslation</t>
        </is>
      </c>
      <c r="K1399" s="24" t="inlineStr">
        <is>
          <t>세후기타포괄손익, 외화환산외환차이</t>
        </is>
      </c>
      <c r="L1399" s="24" t="inlineStr">
        <is>
          <t>자본 [구성요소]|지배기업의 소유주에게 귀속되는 지분 [구성요소]|기타포괄손익누계액 [구성요소]</t>
        </is>
      </c>
      <c r="M1399" s="24" t="inlineStr">
        <is>
          <t>제 36 기</t>
        </is>
      </c>
      <c r="N1399" s="24" t="inlineStr">
        <is>
          <t>1665271729.0</t>
        </is>
      </c>
      <c r="O1399" s="24" t="inlineStr">
        <is>
          <t>2811111231.0</t>
        </is>
      </c>
      <c r="P1399" s="24" t="inlineStr">
        <is>
          <t>KRW</t>
        </is>
      </c>
      <c r="Q1399" s="24" t="inlineStr">
        <is>
          <t>5</t>
        </is>
      </c>
    </row>
    <row r="1400" ht="24" customHeight="1">
      <c r="A1400" s="29" t="inlineStr">
        <is>
          <t>OpenDART_fnlttSinglAcntAll</t>
        </is>
      </c>
      <c r="B1400" s="29" t="inlineStr">
        <is>
          <t>00227333</t>
        </is>
      </c>
      <c r="C1400" s="29" t="inlineStr">
        <is>
          <t>네패스</t>
        </is>
      </c>
      <c r="D1400" s="29" t="inlineStr">
        <is>
          <t>nepes</t>
        </is>
      </c>
      <c r="E1400" s="29" t="inlineStr">
        <is>
          <t>033640</t>
        </is>
      </c>
      <c r="F1400" s="29" t="inlineStr">
        <is>
          <t>2025</t>
        </is>
      </c>
      <c r="G1400" s="29" t="inlineStr">
        <is>
          <t>CFS</t>
        </is>
      </c>
      <c r="H1400" s="29" t="inlineStr">
        <is>
          <t>SCE</t>
        </is>
      </c>
      <c r="I1400" s="29" t="inlineStr">
        <is>
          <t>자본변동표</t>
        </is>
      </c>
      <c r="J1400" s="29" t="inlineStr">
        <is>
          <t>ifrs-full_OtherComprehensiveIncomeNetOfTaxExchangeDifferencesOnTranslation</t>
        </is>
      </c>
      <c r="K1400" s="29" t="inlineStr">
        <is>
          <t>세후기타포괄손익, 외화환산외환차이</t>
        </is>
      </c>
      <c r="L1400" s="29" t="inlineStr">
        <is>
          <t>자본 [구성요소]|지배기업의 소유주에게 귀속되는 지분 [구성요소]|이익잉여금 [구성요소]</t>
        </is>
      </c>
      <c r="M1400" s="29" t="inlineStr">
        <is>
          <t>제 36 기</t>
        </is>
      </c>
      <c r="N1400" s="29" t="inlineStr">
        <is>
          <t>0.0</t>
        </is>
      </c>
      <c r="O1400" s="29" t="inlineStr">
        <is>
          <t>0.0</t>
        </is>
      </c>
      <c r="P1400" s="29" t="inlineStr">
        <is>
          <t>KRW</t>
        </is>
      </c>
      <c r="Q1400" s="29" t="inlineStr">
        <is>
          <t>5</t>
        </is>
      </c>
    </row>
    <row r="1401" ht="24" customHeight="1">
      <c r="A1401" s="24" t="inlineStr">
        <is>
          <t>OpenDART_fnlttSinglAcntAll</t>
        </is>
      </c>
      <c r="B1401" s="24" t="inlineStr">
        <is>
          <t>00227333</t>
        </is>
      </c>
      <c r="C1401" s="24" t="inlineStr">
        <is>
          <t>네패스</t>
        </is>
      </c>
      <c r="D1401" s="24" t="inlineStr">
        <is>
          <t>nepes</t>
        </is>
      </c>
      <c r="E1401" s="24" t="inlineStr">
        <is>
          <t>033640</t>
        </is>
      </c>
      <c r="F1401" s="24" t="inlineStr">
        <is>
          <t>2025</t>
        </is>
      </c>
      <c r="G1401" s="24" t="inlineStr">
        <is>
          <t>CFS</t>
        </is>
      </c>
      <c r="H1401" s="24" t="inlineStr">
        <is>
          <t>SCE</t>
        </is>
      </c>
      <c r="I1401" s="24" t="inlineStr">
        <is>
          <t>자본변동표</t>
        </is>
      </c>
      <c r="J1401" s="24" t="inlineStr">
        <is>
          <t>ifrs-full_OtherComprehensiveIncomeNetOfTaxExchangeDifferencesOnTranslation</t>
        </is>
      </c>
      <c r="K1401" s="24" t="inlineStr">
        <is>
          <t>세후기타포괄손익, 외화환산외환차이</t>
        </is>
      </c>
      <c r="L1401" s="24" t="inlineStr">
        <is>
          <t>자본 [구성요소]|지배기업의 소유주에게 귀속되는 지분 [구성요소]|자본금 [구성요소]</t>
        </is>
      </c>
      <c r="M1401" s="24" t="inlineStr">
        <is>
          <t>제 36 기</t>
        </is>
      </c>
      <c r="N1401" s="24" t="inlineStr">
        <is>
          <t>0.0</t>
        </is>
      </c>
      <c r="O1401" s="24" t="inlineStr">
        <is>
          <t>0.0</t>
        </is>
      </c>
      <c r="P1401" s="24" t="inlineStr">
        <is>
          <t>KRW</t>
        </is>
      </c>
      <c r="Q1401" s="24" t="inlineStr">
        <is>
          <t>5</t>
        </is>
      </c>
    </row>
    <row r="1402" ht="24" customHeight="1">
      <c r="A1402" s="29" t="inlineStr">
        <is>
          <t>OpenDART_fnlttSinglAcntAll</t>
        </is>
      </c>
      <c r="B1402" s="29" t="inlineStr">
        <is>
          <t>00227333</t>
        </is>
      </c>
      <c r="C1402" s="29" t="inlineStr">
        <is>
          <t>네패스</t>
        </is>
      </c>
      <c r="D1402" s="29" t="inlineStr">
        <is>
          <t>nepes</t>
        </is>
      </c>
      <c r="E1402" s="29" t="inlineStr">
        <is>
          <t>033640</t>
        </is>
      </c>
      <c r="F1402" s="29" t="inlineStr">
        <is>
          <t>2025</t>
        </is>
      </c>
      <c r="G1402" s="29" t="inlineStr">
        <is>
          <t>CFS</t>
        </is>
      </c>
      <c r="H1402" s="29" t="inlineStr">
        <is>
          <t>SCE</t>
        </is>
      </c>
      <c r="I1402" s="29" t="inlineStr">
        <is>
          <t>자본변동표</t>
        </is>
      </c>
      <c r="J1402" s="29" t="inlineStr">
        <is>
          <t>ifrs-full_OtherComprehensiveIncomeNetOfTaxExchangeDifferencesOnTranslation</t>
        </is>
      </c>
      <c r="K1402" s="29" t="inlineStr">
        <is>
          <t>세후기타포괄손익, 외화환산외환차이</t>
        </is>
      </c>
      <c r="L1402" s="29" t="inlineStr">
        <is>
          <t>자본 [구성요소]|지배기업의 소유주에게 귀속되는 지분 [구성요소]|자본잉여금 [구성요소]</t>
        </is>
      </c>
      <c r="M1402" s="29" t="inlineStr">
        <is>
          <t>제 36 기</t>
        </is>
      </c>
      <c r="N1402" s="29" t="inlineStr">
        <is>
          <t>0.0</t>
        </is>
      </c>
      <c r="O1402" s="29" t="inlineStr">
        <is>
          <t>0.0</t>
        </is>
      </c>
      <c r="P1402" s="29" t="inlineStr">
        <is>
          <t>KRW</t>
        </is>
      </c>
      <c r="Q1402" s="29" t="inlineStr">
        <is>
          <t>5</t>
        </is>
      </c>
    </row>
    <row r="1403" ht="24" customHeight="1">
      <c r="A1403" s="24" t="inlineStr">
        <is>
          <t>OpenDART_fnlttSinglAcntAll</t>
        </is>
      </c>
      <c r="B1403" s="24" t="inlineStr">
        <is>
          <t>00227333</t>
        </is>
      </c>
      <c r="C1403" s="24" t="inlineStr">
        <is>
          <t>네패스</t>
        </is>
      </c>
      <c r="D1403" s="24" t="inlineStr">
        <is>
          <t>nepes</t>
        </is>
      </c>
      <c r="E1403" s="24" t="inlineStr">
        <is>
          <t>033640</t>
        </is>
      </c>
      <c r="F1403" s="24" t="inlineStr">
        <is>
          <t>2025</t>
        </is>
      </c>
      <c r="G1403" s="24" t="inlineStr">
        <is>
          <t>CFS</t>
        </is>
      </c>
      <c r="H1403" s="24" t="inlineStr">
        <is>
          <t>SCE</t>
        </is>
      </c>
      <c r="I1403" s="24" t="inlineStr">
        <is>
          <t>자본변동표</t>
        </is>
      </c>
      <c r="J1403" s="24" t="inlineStr">
        <is>
          <t>ifrs-full_OtherComprehensiveIncomeNetOfTaxGainsLossesOnRemeasurementsOfDefinedBenefitPlans</t>
        </is>
      </c>
      <c r="K1403" s="24" t="inlineStr">
        <is>
          <t>세후기타포괄손익, 확정급여제도의 재측정손익</t>
        </is>
      </c>
      <c r="L1403" s="24" t="inlineStr">
        <is>
          <t>연결재무제표 [member]</t>
        </is>
      </c>
      <c r="M1403" s="24" t="inlineStr">
        <is>
          <t>제 36 기</t>
        </is>
      </c>
      <c r="N1403" s="24" t="inlineStr">
        <is>
          <t>95260958.0</t>
        </is>
      </c>
      <c r="O1403" s="24" t="inlineStr">
        <is>
          <t>-3905428318.0</t>
        </is>
      </c>
      <c r="P1403" s="24" t="inlineStr">
        <is>
          <t>KRW</t>
        </is>
      </c>
      <c r="Q1403" s="24" t="inlineStr">
        <is>
          <t>6</t>
        </is>
      </c>
    </row>
    <row r="1404" ht="24" customHeight="1">
      <c r="A1404" s="29" t="inlineStr">
        <is>
          <t>OpenDART_fnlttSinglAcntAll</t>
        </is>
      </c>
      <c r="B1404" s="29" t="inlineStr">
        <is>
          <t>00227333</t>
        </is>
      </c>
      <c r="C1404" s="29" t="inlineStr">
        <is>
          <t>네패스</t>
        </is>
      </c>
      <c r="D1404" s="29" t="inlineStr">
        <is>
          <t>nepes</t>
        </is>
      </c>
      <c r="E1404" s="29" t="inlineStr">
        <is>
          <t>033640</t>
        </is>
      </c>
      <c r="F1404" s="29" t="inlineStr">
        <is>
          <t>2025</t>
        </is>
      </c>
      <c r="G1404" s="29" t="inlineStr">
        <is>
          <t>CFS</t>
        </is>
      </c>
      <c r="H1404" s="29" t="inlineStr">
        <is>
          <t>SCE</t>
        </is>
      </c>
      <c r="I1404" s="29" t="inlineStr">
        <is>
          <t>자본변동표</t>
        </is>
      </c>
      <c r="J1404" s="29" t="inlineStr">
        <is>
          <t>ifrs-full_OtherComprehensiveIncomeNetOfTaxGainsLossesOnRemeasurementsOfDefinedBenefitPlans</t>
        </is>
      </c>
      <c r="K1404" s="29" t="inlineStr">
        <is>
          <t>세후기타포괄손익, 확정급여제도의 재측정손익</t>
        </is>
      </c>
      <c r="L1404" s="29" t="inlineStr">
        <is>
          <t>자본 [구성요소]|비지배지분 [구성요소]</t>
        </is>
      </c>
      <c r="M1404" s="29" t="inlineStr">
        <is>
          <t>제 36 기</t>
        </is>
      </c>
      <c r="N1404" s="29" t="inlineStr">
        <is>
          <t>-114108301.0</t>
        </is>
      </c>
      <c r="O1404" s="29" t="inlineStr">
        <is>
          <t>-422326628.0</t>
        </is>
      </c>
      <c r="P1404" s="29" t="inlineStr">
        <is>
          <t>KRW</t>
        </is>
      </c>
      <c r="Q1404" s="29" t="inlineStr">
        <is>
          <t>6</t>
        </is>
      </c>
    </row>
    <row r="1405" ht="24" customHeight="1">
      <c r="A1405" s="24" t="inlineStr">
        <is>
          <t>OpenDART_fnlttSinglAcntAll</t>
        </is>
      </c>
      <c r="B1405" s="24" t="inlineStr">
        <is>
          <t>00227333</t>
        </is>
      </c>
      <c r="C1405" s="24" t="inlineStr">
        <is>
          <t>네패스</t>
        </is>
      </c>
      <c r="D1405" s="24" t="inlineStr">
        <is>
          <t>nepes</t>
        </is>
      </c>
      <c r="E1405" s="24" t="inlineStr">
        <is>
          <t>033640</t>
        </is>
      </c>
      <c r="F1405" s="24" t="inlineStr">
        <is>
          <t>2025</t>
        </is>
      </c>
      <c r="G1405" s="24" t="inlineStr">
        <is>
          <t>CFS</t>
        </is>
      </c>
      <c r="H1405" s="24" t="inlineStr">
        <is>
          <t>SCE</t>
        </is>
      </c>
      <c r="I1405" s="24" t="inlineStr">
        <is>
          <t>자본변동표</t>
        </is>
      </c>
      <c r="J1405" s="24" t="inlineStr">
        <is>
          <t>ifrs-full_OtherComprehensiveIncomeNetOfTaxGainsLossesOnRemeasurementsOfDefinedBenefitPlans</t>
        </is>
      </c>
      <c r="K1405" s="24" t="inlineStr">
        <is>
          <t>세후기타포괄손익, 확정급여제도의 재측정손익</t>
        </is>
      </c>
      <c r="L1405" s="24" t="inlineStr">
        <is>
          <t>자본 [구성요소]|지배기업의 소유주에게 귀속되는 지분 [구성요소]</t>
        </is>
      </c>
      <c r="M1405" s="24" t="inlineStr">
        <is>
          <t>제 36 기</t>
        </is>
      </c>
      <c r="N1405" s="24" t="inlineStr">
        <is>
          <t>209369259.0</t>
        </is>
      </c>
      <c r="O1405" s="24" t="inlineStr">
        <is>
          <t>-3483101690.0</t>
        </is>
      </c>
      <c r="P1405" s="24" t="inlineStr">
        <is>
          <t>KRW</t>
        </is>
      </c>
      <c r="Q1405" s="24" t="inlineStr">
        <is>
          <t>6</t>
        </is>
      </c>
    </row>
    <row r="1406" ht="24" customHeight="1">
      <c r="A1406" s="29" t="inlineStr">
        <is>
          <t>OpenDART_fnlttSinglAcntAll</t>
        </is>
      </c>
      <c r="B1406" s="29" t="inlineStr">
        <is>
          <t>00227333</t>
        </is>
      </c>
      <c r="C1406" s="29" t="inlineStr">
        <is>
          <t>네패스</t>
        </is>
      </c>
      <c r="D1406" s="29" t="inlineStr">
        <is>
          <t>nepes</t>
        </is>
      </c>
      <c r="E1406" s="29" t="inlineStr">
        <is>
          <t>033640</t>
        </is>
      </c>
      <c r="F1406" s="29" t="inlineStr">
        <is>
          <t>2025</t>
        </is>
      </c>
      <c r="G1406" s="29" t="inlineStr">
        <is>
          <t>CFS</t>
        </is>
      </c>
      <c r="H1406" s="29" t="inlineStr">
        <is>
          <t>SCE</t>
        </is>
      </c>
      <c r="I1406" s="29" t="inlineStr">
        <is>
          <t>자본변동표</t>
        </is>
      </c>
      <c r="J1406" s="29" t="inlineStr">
        <is>
          <t>ifrs-full_OtherComprehensiveIncomeNetOfTaxGainsLossesOnRemeasurementsOfDefinedBenefitPlans</t>
        </is>
      </c>
      <c r="K1406" s="29" t="inlineStr">
        <is>
          <t>세후기타포괄손익, 확정급여제도의 재측정손익</t>
        </is>
      </c>
      <c r="L1406" s="29" t="inlineStr">
        <is>
          <t>자본 [구성요소]|지배기업의 소유주에게 귀속되는 지분 [구성요소]|기타자본구성요소 [구성요소]</t>
        </is>
      </c>
      <c r="M1406" s="29" t="inlineStr">
        <is>
          <t>제 36 기</t>
        </is>
      </c>
      <c r="N1406" s="29" t="inlineStr">
        <is>
          <t>0.0</t>
        </is>
      </c>
      <c r="O1406" s="29" t="inlineStr">
        <is>
          <t>0.0</t>
        </is>
      </c>
      <c r="P1406" s="29" t="inlineStr">
        <is>
          <t>KRW</t>
        </is>
      </c>
      <c r="Q1406" s="29" t="inlineStr">
        <is>
          <t>6</t>
        </is>
      </c>
    </row>
    <row r="1407" ht="24" customHeight="1">
      <c r="A1407" s="24" t="inlineStr">
        <is>
          <t>OpenDART_fnlttSinglAcntAll</t>
        </is>
      </c>
      <c r="B1407" s="24" t="inlineStr">
        <is>
          <t>00227333</t>
        </is>
      </c>
      <c r="C1407" s="24" t="inlineStr">
        <is>
          <t>네패스</t>
        </is>
      </c>
      <c r="D1407" s="24" t="inlineStr">
        <is>
          <t>nepes</t>
        </is>
      </c>
      <c r="E1407" s="24" t="inlineStr">
        <is>
          <t>033640</t>
        </is>
      </c>
      <c r="F1407" s="24" t="inlineStr">
        <is>
          <t>2025</t>
        </is>
      </c>
      <c r="G1407" s="24" t="inlineStr">
        <is>
          <t>CFS</t>
        </is>
      </c>
      <c r="H1407" s="24" t="inlineStr">
        <is>
          <t>SCE</t>
        </is>
      </c>
      <c r="I1407" s="24" t="inlineStr">
        <is>
          <t>자본변동표</t>
        </is>
      </c>
      <c r="J1407" s="24" t="inlineStr">
        <is>
          <t>ifrs-full_OtherComprehensiveIncomeNetOfTaxGainsLossesOnRemeasurementsOfDefinedBenefitPlans</t>
        </is>
      </c>
      <c r="K1407" s="24" t="inlineStr">
        <is>
          <t>세후기타포괄손익, 확정급여제도의 재측정손익</t>
        </is>
      </c>
      <c r="L1407" s="24" t="inlineStr">
        <is>
          <t>자본 [구성요소]|지배기업의 소유주에게 귀속되는 지분 [구성요소]|기타포괄손익누계액 [구성요소]</t>
        </is>
      </c>
      <c r="M1407" s="24" t="inlineStr">
        <is>
          <t>제 36 기</t>
        </is>
      </c>
      <c r="N1407" s="24" t="inlineStr">
        <is>
          <t>0.0</t>
        </is>
      </c>
      <c r="O1407" s="24" t="inlineStr">
        <is>
          <t>0.0</t>
        </is>
      </c>
      <c r="P1407" s="24" t="inlineStr">
        <is>
          <t>KRW</t>
        </is>
      </c>
      <c r="Q1407" s="24" t="inlineStr">
        <is>
          <t>6</t>
        </is>
      </c>
    </row>
    <row r="1408" ht="24" customHeight="1">
      <c r="A1408" s="29" t="inlineStr">
        <is>
          <t>OpenDART_fnlttSinglAcntAll</t>
        </is>
      </c>
      <c r="B1408" s="29" t="inlineStr">
        <is>
          <t>00227333</t>
        </is>
      </c>
      <c r="C1408" s="29" t="inlineStr">
        <is>
          <t>네패스</t>
        </is>
      </c>
      <c r="D1408" s="29" t="inlineStr">
        <is>
          <t>nepes</t>
        </is>
      </c>
      <c r="E1408" s="29" t="inlineStr">
        <is>
          <t>033640</t>
        </is>
      </c>
      <c r="F1408" s="29" t="inlineStr">
        <is>
          <t>2025</t>
        </is>
      </c>
      <c r="G1408" s="29" t="inlineStr">
        <is>
          <t>CFS</t>
        </is>
      </c>
      <c r="H1408" s="29" t="inlineStr">
        <is>
          <t>SCE</t>
        </is>
      </c>
      <c r="I1408" s="29" t="inlineStr">
        <is>
          <t>자본변동표</t>
        </is>
      </c>
      <c r="J1408" s="29" t="inlineStr">
        <is>
          <t>ifrs-full_OtherComprehensiveIncomeNetOfTaxGainsLossesOnRemeasurementsOfDefinedBenefitPlans</t>
        </is>
      </c>
      <c r="K1408" s="29" t="inlineStr">
        <is>
          <t>세후기타포괄손익, 확정급여제도의 재측정손익</t>
        </is>
      </c>
      <c r="L1408" s="29" t="inlineStr">
        <is>
          <t>자본 [구성요소]|지배기업의 소유주에게 귀속되는 지분 [구성요소]|이익잉여금 [구성요소]</t>
        </is>
      </c>
      <c r="M1408" s="29" t="inlineStr">
        <is>
          <t>제 36 기</t>
        </is>
      </c>
      <c r="N1408" s="29" t="inlineStr">
        <is>
          <t>209369259.0</t>
        </is>
      </c>
      <c r="O1408" s="29" t="inlineStr">
        <is>
          <t>-3483101690.0</t>
        </is>
      </c>
      <c r="P1408" s="29" t="inlineStr">
        <is>
          <t>KRW</t>
        </is>
      </c>
      <c r="Q1408" s="29" t="inlineStr">
        <is>
          <t>6</t>
        </is>
      </c>
    </row>
    <row r="1409" ht="24" customHeight="1">
      <c r="A1409" s="24" t="inlineStr">
        <is>
          <t>OpenDART_fnlttSinglAcntAll</t>
        </is>
      </c>
      <c r="B1409" s="24" t="inlineStr">
        <is>
          <t>00227333</t>
        </is>
      </c>
      <c r="C1409" s="24" t="inlineStr">
        <is>
          <t>네패스</t>
        </is>
      </c>
      <c r="D1409" s="24" t="inlineStr">
        <is>
          <t>nepes</t>
        </is>
      </c>
      <c r="E1409" s="24" t="inlineStr">
        <is>
          <t>033640</t>
        </is>
      </c>
      <c r="F1409" s="24" t="inlineStr">
        <is>
          <t>2025</t>
        </is>
      </c>
      <c r="G1409" s="24" t="inlineStr">
        <is>
          <t>CFS</t>
        </is>
      </c>
      <c r="H1409" s="24" t="inlineStr">
        <is>
          <t>SCE</t>
        </is>
      </c>
      <c r="I1409" s="24" t="inlineStr">
        <is>
          <t>자본변동표</t>
        </is>
      </c>
      <c r="J1409" s="24" t="inlineStr">
        <is>
          <t>ifrs-full_OtherComprehensiveIncomeNetOfTaxGainsLossesOnRemeasurementsOfDefinedBenefitPlans</t>
        </is>
      </c>
      <c r="K1409" s="24" t="inlineStr">
        <is>
          <t>세후기타포괄손익, 확정급여제도의 재측정손익</t>
        </is>
      </c>
      <c r="L1409" s="24" t="inlineStr">
        <is>
          <t>자본 [구성요소]|지배기업의 소유주에게 귀속되는 지분 [구성요소]|자본금 [구성요소]</t>
        </is>
      </c>
      <c r="M1409" s="24" t="inlineStr">
        <is>
          <t>제 36 기</t>
        </is>
      </c>
      <c r="N1409" s="24" t="inlineStr">
        <is>
          <t>0.0</t>
        </is>
      </c>
      <c r="O1409" s="24" t="inlineStr">
        <is>
          <t>0.0</t>
        </is>
      </c>
      <c r="P1409" s="24" t="inlineStr">
        <is>
          <t>KRW</t>
        </is>
      </c>
      <c r="Q1409" s="24" t="inlineStr">
        <is>
          <t>6</t>
        </is>
      </c>
    </row>
    <row r="1410" ht="24" customHeight="1">
      <c r="A1410" s="29" t="inlineStr">
        <is>
          <t>OpenDART_fnlttSinglAcntAll</t>
        </is>
      </c>
      <c r="B1410" s="29" t="inlineStr">
        <is>
          <t>00227333</t>
        </is>
      </c>
      <c r="C1410" s="29" t="inlineStr">
        <is>
          <t>네패스</t>
        </is>
      </c>
      <c r="D1410" s="29" t="inlineStr">
        <is>
          <t>nepes</t>
        </is>
      </c>
      <c r="E1410" s="29" t="inlineStr">
        <is>
          <t>033640</t>
        </is>
      </c>
      <c r="F1410" s="29" t="inlineStr">
        <is>
          <t>2025</t>
        </is>
      </c>
      <c r="G1410" s="29" t="inlineStr">
        <is>
          <t>CFS</t>
        </is>
      </c>
      <c r="H1410" s="29" t="inlineStr">
        <is>
          <t>SCE</t>
        </is>
      </c>
      <c r="I1410" s="29" t="inlineStr">
        <is>
          <t>자본변동표</t>
        </is>
      </c>
      <c r="J1410" s="29" t="inlineStr">
        <is>
          <t>ifrs-full_OtherComprehensiveIncomeNetOfTaxGainsLossesOnRemeasurementsOfDefinedBenefitPlans</t>
        </is>
      </c>
      <c r="K1410" s="29" t="inlineStr">
        <is>
          <t>세후기타포괄손익, 확정급여제도의 재측정손익</t>
        </is>
      </c>
      <c r="L1410" s="29" t="inlineStr">
        <is>
          <t>자본 [구성요소]|지배기업의 소유주에게 귀속되는 지분 [구성요소]|자본잉여금 [구성요소]</t>
        </is>
      </c>
      <c r="M1410" s="29" t="inlineStr">
        <is>
          <t>제 36 기</t>
        </is>
      </c>
      <c r="N1410" s="29" t="inlineStr">
        <is>
          <t>0.0</t>
        </is>
      </c>
      <c r="O1410" s="29" t="inlineStr">
        <is>
          <t>0.0</t>
        </is>
      </c>
      <c r="P1410" s="29" t="inlineStr">
        <is>
          <t>KRW</t>
        </is>
      </c>
      <c r="Q1410" s="29" t="inlineStr">
        <is>
          <t>6</t>
        </is>
      </c>
    </row>
    <row r="1411" ht="24" customHeight="1">
      <c r="A1411" s="24" t="inlineStr">
        <is>
          <t>OpenDART_fnlttSinglAcntAll</t>
        </is>
      </c>
      <c r="B1411" s="24" t="inlineStr">
        <is>
          <t>00227333</t>
        </is>
      </c>
      <c r="C1411" s="24" t="inlineStr">
        <is>
          <t>네패스</t>
        </is>
      </c>
      <c r="D1411" s="24" t="inlineStr">
        <is>
          <t>nepes</t>
        </is>
      </c>
      <c r="E1411" s="24" t="inlineStr">
        <is>
          <t>033640</t>
        </is>
      </c>
      <c r="F1411" s="24" t="inlineStr">
        <is>
          <t>2025</t>
        </is>
      </c>
      <c r="G1411" s="24" t="inlineStr">
        <is>
          <t>CFS</t>
        </is>
      </c>
      <c r="H1411" s="24" t="inlineStr">
        <is>
          <t>SCE</t>
        </is>
      </c>
      <c r="I1411" s="24" t="inlineStr">
        <is>
          <t>자본변동표</t>
        </is>
      </c>
      <c r="J1411" s="24" t="inlineStr">
        <is>
          <t>ifrs-full_OtherComprehensiveIncomeNetOfTaxGainsLossesOnRevaluation</t>
        </is>
      </c>
      <c r="K1411" s="24" t="inlineStr">
        <is>
          <t>세후기타포괄손익, 자산재평가차익(차손)</t>
        </is>
      </c>
      <c r="L1411" s="24" t="inlineStr">
        <is>
          <t>연결재무제표 [member]</t>
        </is>
      </c>
      <c r="M1411" s="24" t="inlineStr">
        <is>
          <t>제 36 기</t>
        </is>
      </c>
      <c r="N1411" s="24" t="inlineStr">
        <is>
          <t>-200083575.0</t>
        </is>
      </c>
      <c r="O1411" s="24" t="inlineStr">
        <is>
          <t>14672079587.0</t>
        </is>
      </c>
      <c r="P1411" s="24" t="inlineStr">
        <is>
          <t>KRW</t>
        </is>
      </c>
      <c r="Q1411" s="24" t="inlineStr">
        <is>
          <t>7</t>
        </is>
      </c>
    </row>
    <row r="1412" ht="24" customHeight="1">
      <c r="A1412" s="29" t="inlineStr">
        <is>
          <t>OpenDART_fnlttSinglAcntAll</t>
        </is>
      </c>
      <c r="B1412" s="29" t="inlineStr">
        <is>
          <t>00227333</t>
        </is>
      </c>
      <c r="C1412" s="29" t="inlineStr">
        <is>
          <t>네패스</t>
        </is>
      </c>
      <c r="D1412" s="29" t="inlineStr">
        <is>
          <t>nepes</t>
        </is>
      </c>
      <c r="E1412" s="29" t="inlineStr">
        <is>
          <t>033640</t>
        </is>
      </c>
      <c r="F1412" s="29" t="inlineStr">
        <is>
          <t>2025</t>
        </is>
      </c>
      <c r="G1412" s="29" t="inlineStr">
        <is>
          <t>CFS</t>
        </is>
      </c>
      <c r="H1412" s="29" t="inlineStr">
        <is>
          <t>SCE</t>
        </is>
      </c>
      <c r="I1412" s="29" t="inlineStr">
        <is>
          <t>자본변동표</t>
        </is>
      </c>
      <c r="J1412" s="29" t="inlineStr">
        <is>
          <t>ifrs-full_OtherComprehensiveIncomeNetOfTaxGainsLossesOnRevaluation</t>
        </is>
      </c>
      <c r="K1412" s="29" t="inlineStr">
        <is>
          <t>세후기타포괄손익, 자산재평가차익(차손)</t>
        </is>
      </c>
      <c r="L1412" s="29" t="inlineStr">
        <is>
          <t>자본 [구성요소]|비지배지분 [구성요소]</t>
        </is>
      </c>
      <c r="M1412" s="29" t="inlineStr">
        <is>
          <t>제 36 기</t>
        </is>
      </c>
      <c r="N1412" s="29" t="inlineStr">
        <is>
          <t>-844263.0</t>
        </is>
      </c>
      <c r="O1412" s="29" t="inlineStr">
        <is>
          <t>48200880.0</t>
        </is>
      </c>
      <c r="P1412" s="29" t="inlineStr">
        <is>
          <t>KRW</t>
        </is>
      </c>
      <c r="Q1412" s="29" t="inlineStr">
        <is>
          <t>7</t>
        </is>
      </c>
    </row>
    <row r="1413" ht="24" customHeight="1">
      <c r="A1413" s="24" t="inlineStr">
        <is>
          <t>OpenDART_fnlttSinglAcntAll</t>
        </is>
      </c>
      <c r="B1413" s="24" t="inlineStr">
        <is>
          <t>00227333</t>
        </is>
      </c>
      <c r="C1413" s="24" t="inlineStr">
        <is>
          <t>네패스</t>
        </is>
      </c>
      <c r="D1413" s="24" t="inlineStr">
        <is>
          <t>nepes</t>
        </is>
      </c>
      <c r="E1413" s="24" t="inlineStr">
        <is>
          <t>033640</t>
        </is>
      </c>
      <c r="F1413" s="24" t="inlineStr">
        <is>
          <t>2025</t>
        </is>
      </c>
      <c r="G1413" s="24" t="inlineStr">
        <is>
          <t>CFS</t>
        </is>
      </c>
      <c r="H1413" s="24" t="inlineStr">
        <is>
          <t>SCE</t>
        </is>
      </c>
      <c r="I1413" s="24" t="inlineStr">
        <is>
          <t>자본변동표</t>
        </is>
      </c>
      <c r="J1413" s="24" t="inlineStr">
        <is>
          <t>ifrs-full_OtherComprehensiveIncomeNetOfTaxGainsLossesOnRevaluation</t>
        </is>
      </c>
      <c r="K1413" s="24" t="inlineStr">
        <is>
          <t>세후기타포괄손익, 자산재평가차익(차손)</t>
        </is>
      </c>
      <c r="L1413" s="24" t="inlineStr">
        <is>
          <t>자본 [구성요소]|지배기업의 소유주에게 귀속되는 지분 [구성요소]</t>
        </is>
      </c>
      <c r="M1413" s="24" t="inlineStr">
        <is>
          <t>제 36 기</t>
        </is>
      </c>
      <c r="N1413" s="24" t="inlineStr">
        <is>
          <t>-199239312.0</t>
        </is>
      </c>
      <c r="O1413" s="24" t="inlineStr">
        <is>
          <t>14623878707.0</t>
        </is>
      </c>
      <c r="P1413" s="24" t="inlineStr">
        <is>
          <t>KRW</t>
        </is>
      </c>
      <c r="Q1413" s="24" t="inlineStr">
        <is>
          <t>7</t>
        </is>
      </c>
    </row>
    <row r="1414" ht="24" customHeight="1">
      <c r="A1414" s="29" t="inlineStr">
        <is>
          <t>OpenDART_fnlttSinglAcntAll</t>
        </is>
      </c>
      <c r="B1414" s="29" t="inlineStr">
        <is>
          <t>00227333</t>
        </is>
      </c>
      <c r="C1414" s="29" t="inlineStr">
        <is>
          <t>네패스</t>
        </is>
      </c>
      <c r="D1414" s="29" t="inlineStr">
        <is>
          <t>nepes</t>
        </is>
      </c>
      <c r="E1414" s="29" t="inlineStr">
        <is>
          <t>033640</t>
        </is>
      </c>
      <c r="F1414" s="29" t="inlineStr">
        <is>
          <t>2025</t>
        </is>
      </c>
      <c r="G1414" s="29" t="inlineStr">
        <is>
          <t>CFS</t>
        </is>
      </c>
      <c r="H1414" s="29" t="inlineStr">
        <is>
          <t>SCE</t>
        </is>
      </c>
      <c r="I1414" s="29" t="inlineStr">
        <is>
          <t>자본변동표</t>
        </is>
      </c>
      <c r="J1414" s="29" t="inlineStr">
        <is>
          <t>ifrs-full_OtherComprehensiveIncomeNetOfTaxGainsLossesOnRevaluation</t>
        </is>
      </c>
      <c r="K1414" s="29" t="inlineStr">
        <is>
          <t>세후기타포괄손익, 자산재평가차익(차손)</t>
        </is>
      </c>
      <c r="L1414" s="29" t="inlineStr">
        <is>
          <t>자본 [구성요소]|지배기업의 소유주에게 귀속되는 지분 [구성요소]|기타자본구성요소 [구성요소]</t>
        </is>
      </c>
      <c r="M1414" s="29" t="inlineStr">
        <is>
          <t>제 36 기</t>
        </is>
      </c>
      <c r="N1414" s="29" t="inlineStr">
        <is>
          <t>0.0</t>
        </is>
      </c>
      <c r="O1414" s="29" t="inlineStr">
        <is>
          <t>0.0</t>
        </is>
      </c>
      <c r="P1414" s="29" t="inlineStr">
        <is>
          <t>KRW</t>
        </is>
      </c>
      <c r="Q1414" s="29" t="inlineStr">
        <is>
          <t>7</t>
        </is>
      </c>
    </row>
    <row r="1415" ht="24" customHeight="1">
      <c r="A1415" s="24" t="inlineStr">
        <is>
          <t>OpenDART_fnlttSinglAcntAll</t>
        </is>
      </c>
      <c r="B1415" s="24" t="inlineStr">
        <is>
          <t>00227333</t>
        </is>
      </c>
      <c r="C1415" s="24" t="inlineStr">
        <is>
          <t>네패스</t>
        </is>
      </c>
      <c r="D1415" s="24" t="inlineStr">
        <is>
          <t>nepes</t>
        </is>
      </c>
      <c r="E1415" s="24" t="inlineStr">
        <is>
          <t>033640</t>
        </is>
      </c>
      <c r="F1415" s="24" t="inlineStr">
        <is>
          <t>2025</t>
        </is>
      </c>
      <c r="G1415" s="24" t="inlineStr">
        <is>
          <t>CFS</t>
        </is>
      </c>
      <c r="H1415" s="24" t="inlineStr">
        <is>
          <t>SCE</t>
        </is>
      </c>
      <c r="I1415" s="24" t="inlineStr">
        <is>
          <t>자본변동표</t>
        </is>
      </c>
      <c r="J1415" s="24" t="inlineStr">
        <is>
          <t>ifrs-full_OtherComprehensiveIncomeNetOfTaxGainsLossesOnRevaluation</t>
        </is>
      </c>
      <c r="K1415" s="24" t="inlineStr">
        <is>
          <t>세후기타포괄손익, 자산재평가차익(차손)</t>
        </is>
      </c>
      <c r="L1415" s="24" t="inlineStr">
        <is>
          <t>자본 [구성요소]|지배기업의 소유주에게 귀속되는 지분 [구성요소]|기타포괄손익누계액 [구성요소]</t>
        </is>
      </c>
      <c r="M1415" s="24" t="inlineStr">
        <is>
          <t>제 36 기</t>
        </is>
      </c>
      <c r="N1415" s="24" t="inlineStr">
        <is>
          <t>-483490934.0</t>
        </is>
      </c>
      <c r="O1415" s="24" t="inlineStr">
        <is>
          <t>14623878707.0</t>
        </is>
      </c>
      <c r="P1415" s="24" t="inlineStr">
        <is>
          <t>KRW</t>
        </is>
      </c>
      <c r="Q1415" s="24" t="inlineStr">
        <is>
          <t>7</t>
        </is>
      </c>
    </row>
    <row r="1416" ht="24" customHeight="1">
      <c r="A1416" s="29" t="inlineStr">
        <is>
          <t>OpenDART_fnlttSinglAcntAll</t>
        </is>
      </c>
      <c r="B1416" s="29" t="inlineStr">
        <is>
          <t>00227333</t>
        </is>
      </c>
      <c r="C1416" s="29" t="inlineStr">
        <is>
          <t>네패스</t>
        </is>
      </c>
      <c r="D1416" s="29" t="inlineStr">
        <is>
          <t>nepes</t>
        </is>
      </c>
      <c r="E1416" s="29" t="inlineStr">
        <is>
          <t>033640</t>
        </is>
      </c>
      <c r="F1416" s="29" t="inlineStr">
        <is>
          <t>2025</t>
        </is>
      </c>
      <c r="G1416" s="29" t="inlineStr">
        <is>
          <t>CFS</t>
        </is>
      </c>
      <c r="H1416" s="29" t="inlineStr">
        <is>
          <t>SCE</t>
        </is>
      </c>
      <c r="I1416" s="29" t="inlineStr">
        <is>
          <t>자본변동표</t>
        </is>
      </c>
      <c r="J1416" s="29" t="inlineStr">
        <is>
          <t>ifrs-full_OtherComprehensiveIncomeNetOfTaxGainsLossesOnRevaluation</t>
        </is>
      </c>
      <c r="K1416" s="29" t="inlineStr">
        <is>
          <t>세후기타포괄손익, 자산재평가차익(차손)</t>
        </is>
      </c>
      <c r="L1416" s="29" t="inlineStr">
        <is>
          <t>자본 [구성요소]|지배기업의 소유주에게 귀속되는 지분 [구성요소]|이익잉여금 [구성요소]</t>
        </is>
      </c>
      <c r="M1416" s="29" t="inlineStr">
        <is>
          <t>제 36 기</t>
        </is>
      </c>
      <c r="N1416" s="29" t="inlineStr">
        <is>
          <t>284251622.0</t>
        </is>
      </c>
      <c r="O1416" s="29" t="inlineStr">
        <is>
          <t>0.0</t>
        </is>
      </c>
      <c r="P1416" s="29" t="inlineStr">
        <is>
          <t>KRW</t>
        </is>
      </c>
      <c r="Q1416" s="29" t="inlineStr">
        <is>
          <t>7</t>
        </is>
      </c>
    </row>
    <row r="1417" ht="24" customHeight="1">
      <c r="A1417" s="24" t="inlineStr">
        <is>
          <t>OpenDART_fnlttSinglAcntAll</t>
        </is>
      </c>
      <c r="B1417" s="24" t="inlineStr">
        <is>
          <t>00227333</t>
        </is>
      </c>
      <c r="C1417" s="24" t="inlineStr">
        <is>
          <t>네패스</t>
        </is>
      </c>
      <c r="D1417" s="24" t="inlineStr">
        <is>
          <t>nepes</t>
        </is>
      </c>
      <c r="E1417" s="24" t="inlineStr">
        <is>
          <t>033640</t>
        </is>
      </c>
      <c r="F1417" s="24" t="inlineStr">
        <is>
          <t>2025</t>
        </is>
      </c>
      <c r="G1417" s="24" t="inlineStr">
        <is>
          <t>CFS</t>
        </is>
      </c>
      <c r="H1417" s="24" t="inlineStr">
        <is>
          <t>SCE</t>
        </is>
      </c>
      <c r="I1417" s="24" t="inlineStr">
        <is>
          <t>자본변동표</t>
        </is>
      </c>
      <c r="J1417" s="24" t="inlineStr">
        <is>
          <t>ifrs-full_OtherComprehensiveIncomeNetOfTaxGainsLossesOnRevaluation</t>
        </is>
      </c>
      <c r="K1417" s="24" t="inlineStr">
        <is>
          <t>세후기타포괄손익, 자산재평가차익(차손)</t>
        </is>
      </c>
      <c r="L1417" s="24" t="inlineStr">
        <is>
          <t>자본 [구성요소]|지배기업의 소유주에게 귀속되는 지분 [구성요소]|자본금 [구성요소]</t>
        </is>
      </c>
      <c r="M1417" s="24" t="inlineStr">
        <is>
          <t>제 36 기</t>
        </is>
      </c>
      <c r="N1417" s="24" t="inlineStr">
        <is>
          <t>0.0</t>
        </is>
      </c>
      <c r="O1417" s="24" t="inlineStr">
        <is>
          <t>0.0</t>
        </is>
      </c>
      <c r="P1417" s="24" t="inlineStr">
        <is>
          <t>KRW</t>
        </is>
      </c>
      <c r="Q1417" s="24" t="inlineStr">
        <is>
          <t>7</t>
        </is>
      </c>
    </row>
    <row r="1418" ht="24" customHeight="1">
      <c r="A1418" s="29" t="inlineStr">
        <is>
          <t>OpenDART_fnlttSinglAcntAll</t>
        </is>
      </c>
      <c r="B1418" s="29" t="inlineStr">
        <is>
          <t>00227333</t>
        </is>
      </c>
      <c r="C1418" s="29" t="inlineStr">
        <is>
          <t>네패스</t>
        </is>
      </c>
      <c r="D1418" s="29" t="inlineStr">
        <is>
          <t>nepes</t>
        </is>
      </c>
      <c r="E1418" s="29" t="inlineStr">
        <is>
          <t>033640</t>
        </is>
      </c>
      <c r="F1418" s="29" t="inlineStr">
        <is>
          <t>2025</t>
        </is>
      </c>
      <c r="G1418" s="29" t="inlineStr">
        <is>
          <t>CFS</t>
        </is>
      </c>
      <c r="H1418" s="29" t="inlineStr">
        <is>
          <t>SCE</t>
        </is>
      </c>
      <c r="I1418" s="29" t="inlineStr">
        <is>
          <t>자본변동표</t>
        </is>
      </c>
      <c r="J1418" s="29" t="inlineStr">
        <is>
          <t>ifrs-full_OtherComprehensiveIncomeNetOfTaxGainsLossesOnRevaluation</t>
        </is>
      </c>
      <c r="K1418" s="29" t="inlineStr">
        <is>
          <t>세후기타포괄손익, 자산재평가차익(차손)</t>
        </is>
      </c>
      <c r="L1418" s="29" t="inlineStr">
        <is>
          <t>자본 [구성요소]|지배기업의 소유주에게 귀속되는 지분 [구성요소]|자본잉여금 [구성요소]</t>
        </is>
      </c>
      <c r="M1418" s="29" t="inlineStr">
        <is>
          <t>제 36 기</t>
        </is>
      </c>
      <c r="N1418" s="29" t="inlineStr">
        <is>
          <t>0.0</t>
        </is>
      </c>
      <c r="O1418" s="29" t="inlineStr">
        <is>
          <t>0.0</t>
        </is>
      </c>
      <c r="P1418" s="29" t="inlineStr">
        <is>
          <t>KRW</t>
        </is>
      </c>
      <c r="Q1418" s="29" t="inlineStr">
        <is>
          <t>7</t>
        </is>
      </c>
    </row>
    <row r="1419" ht="24" customHeight="1">
      <c r="A1419" s="24" t="inlineStr">
        <is>
          <t>OpenDART_fnlttSinglAcntAll</t>
        </is>
      </c>
      <c r="B1419" s="24" t="inlineStr">
        <is>
          <t>00227333</t>
        </is>
      </c>
      <c r="C1419" s="24" t="inlineStr">
        <is>
          <t>네패스</t>
        </is>
      </c>
      <c r="D1419" s="24" t="inlineStr">
        <is>
          <t>nepes</t>
        </is>
      </c>
      <c r="E1419" s="24" t="inlineStr">
        <is>
          <t>033640</t>
        </is>
      </c>
      <c r="F1419" s="24" t="inlineStr">
        <is>
          <t>2025</t>
        </is>
      </c>
      <c r="G1419" s="24" t="inlineStr">
        <is>
          <t>CFS</t>
        </is>
      </c>
      <c r="H1419" s="24" t="inlineStr">
        <is>
          <t>SCE</t>
        </is>
      </c>
      <c r="I1419" s="24" t="inlineStr">
        <is>
          <t>자본변동표</t>
        </is>
      </c>
      <c r="J1419" s="24" t="inlineStr">
        <is>
          <t>ifrs-full_ProfitLoss</t>
        </is>
      </c>
      <c r="K1419" s="24" t="inlineStr">
        <is>
          <t>당기순이익(손실)</t>
        </is>
      </c>
      <c r="L1419" s="24" t="inlineStr">
        <is>
          <t>연결재무제표 [member]</t>
        </is>
      </c>
      <c r="M1419" s="24" t="inlineStr">
        <is>
          <t>제 36 기</t>
        </is>
      </c>
      <c r="N1419" s="24" t="inlineStr">
        <is>
          <t>20158821632.0</t>
        </is>
      </c>
      <c r="O1419" s="24" t="inlineStr">
        <is>
          <t>-79400160862.0</t>
        </is>
      </c>
      <c r="P1419" s="24" t="inlineStr">
        <is>
          <t>KRW</t>
        </is>
      </c>
      <c r="Q1419" s="24" t="inlineStr">
        <is>
          <t>8</t>
        </is>
      </c>
    </row>
    <row r="1420" ht="24" customHeight="1">
      <c r="A1420" s="29" t="inlineStr">
        <is>
          <t>OpenDART_fnlttSinglAcntAll</t>
        </is>
      </c>
      <c r="B1420" s="29" t="inlineStr">
        <is>
          <t>00227333</t>
        </is>
      </c>
      <c r="C1420" s="29" t="inlineStr">
        <is>
          <t>네패스</t>
        </is>
      </c>
      <c r="D1420" s="29" t="inlineStr">
        <is>
          <t>nepes</t>
        </is>
      </c>
      <c r="E1420" s="29" t="inlineStr">
        <is>
          <t>033640</t>
        </is>
      </c>
      <c r="F1420" s="29" t="inlineStr">
        <is>
          <t>2025</t>
        </is>
      </c>
      <c r="G1420" s="29" t="inlineStr">
        <is>
          <t>CFS</t>
        </is>
      </c>
      <c r="H1420" s="29" t="inlineStr">
        <is>
          <t>SCE</t>
        </is>
      </c>
      <c r="I1420" s="29" t="inlineStr">
        <is>
          <t>자본변동표</t>
        </is>
      </c>
      <c r="J1420" s="29" t="inlineStr">
        <is>
          <t>ifrs-full_ProfitLoss</t>
        </is>
      </c>
      <c r="K1420" s="29" t="inlineStr">
        <is>
          <t>당기순이익(손실)</t>
        </is>
      </c>
      <c r="L1420" s="29" t="inlineStr">
        <is>
          <t>자본 [구성요소]|비지배지분 [구성요소]</t>
        </is>
      </c>
      <c r="M1420" s="29" t="inlineStr">
        <is>
          <t>제 36 기</t>
        </is>
      </c>
      <c r="N1420" s="29" t="inlineStr">
        <is>
          <t>3576282212.0</t>
        </is>
      </c>
      <c r="O1420" s="29" t="inlineStr">
        <is>
          <t>-17162697450.0</t>
        </is>
      </c>
      <c r="P1420" s="29" t="inlineStr">
        <is>
          <t>KRW</t>
        </is>
      </c>
      <c r="Q1420" s="29" t="inlineStr">
        <is>
          <t>8</t>
        </is>
      </c>
    </row>
    <row r="1421" ht="24" customHeight="1">
      <c r="A1421" s="24" t="inlineStr">
        <is>
          <t>OpenDART_fnlttSinglAcntAll</t>
        </is>
      </c>
      <c r="B1421" s="24" t="inlineStr">
        <is>
          <t>00227333</t>
        </is>
      </c>
      <c r="C1421" s="24" t="inlineStr">
        <is>
          <t>네패스</t>
        </is>
      </c>
      <c r="D1421" s="24" t="inlineStr">
        <is>
          <t>nepes</t>
        </is>
      </c>
      <c r="E1421" s="24" t="inlineStr">
        <is>
          <t>033640</t>
        </is>
      </c>
      <c r="F1421" s="24" t="inlineStr">
        <is>
          <t>2025</t>
        </is>
      </c>
      <c r="G1421" s="24" t="inlineStr">
        <is>
          <t>CFS</t>
        </is>
      </c>
      <c r="H1421" s="24" t="inlineStr">
        <is>
          <t>SCE</t>
        </is>
      </c>
      <c r="I1421" s="24" t="inlineStr">
        <is>
          <t>자본변동표</t>
        </is>
      </c>
      <c r="J1421" s="24" t="inlineStr">
        <is>
          <t>ifrs-full_ProfitLoss</t>
        </is>
      </c>
      <c r="K1421" s="24" t="inlineStr">
        <is>
          <t>당기순이익(손실)</t>
        </is>
      </c>
      <c r="L1421" s="24" t="inlineStr">
        <is>
          <t>자본 [구성요소]|지배기업의 소유주에게 귀속되는 지분 [구성요소]</t>
        </is>
      </c>
      <c r="M1421" s="24" t="inlineStr">
        <is>
          <t>제 36 기</t>
        </is>
      </c>
      <c r="N1421" s="24" t="inlineStr">
        <is>
          <t>16582539420.0</t>
        </is>
      </c>
      <c r="O1421" s="24" t="inlineStr">
        <is>
          <t>-62237463412.0</t>
        </is>
      </c>
      <c r="P1421" s="24" t="inlineStr">
        <is>
          <t>KRW</t>
        </is>
      </c>
      <c r="Q1421" s="24" t="inlineStr">
        <is>
          <t>8</t>
        </is>
      </c>
    </row>
    <row r="1422" ht="24" customHeight="1">
      <c r="A1422" s="29" t="inlineStr">
        <is>
          <t>OpenDART_fnlttSinglAcntAll</t>
        </is>
      </c>
      <c r="B1422" s="29" t="inlineStr">
        <is>
          <t>00227333</t>
        </is>
      </c>
      <c r="C1422" s="29" t="inlineStr">
        <is>
          <t>네패스</t>
        </is>
      </c>
      <c r="D1422" s="29" t="inlineStr">
        <is>
          <t>nepes</t>
        </is>
      </c>
      <c r="E1422" s="29" t="inlineStr">
        <is>
          <t>033640</t>
        </is>
      </c>
      <c r="F1422" s="29" t="inlineStr">
        <is>
          <t>2025</t>
        </is>
      </c>
      <c r="G1422" s="29" t="inlineStr">
        <is>
          <t>CFS</t>
        </is>
      </c>
      <c r="H1422" s="29" t="inlineStr">
        <is>
          <t>SCE</t>
        </is>
      </c>
      <c r="I1422" s="29" t="inlineStr">
        <is>
          <t>자본변동표</t>
        </is>
      </c>
      <c r="J1422" s="29" t="inlineStr">
        <is>
          <t>ifrs-full_ProfitLoss</t>
        </is>
      </c>
      <c r="K1422" s="29" t="inlineStr">
        <is>
          <t>당기순이익(손실)</t>
        </is>
      </c>
      <c r="L1422" s="29" t="inlineStr">
        <is>
          <t>자본 [구성요소]|지배기업의 소유주에게 귀속되는 지분 [구성요소]|기타자본구성요소 [구성요소]</t>
        </is>
      </c>
      <c r="M1422" s="29" t="inlineStr">
        <is>
          <t>제 36 기</t>
        </is>
      </c>
      <c r="N1422" s="29" t="inlineStr">
        <is>
          <t>0.0</t>
        </is>
      </c>
      <c r="O1422" s="29" t="inlineStr">
        <is>
          <t>0.0</t>
        </is>
      </c>
      <c r="P1422" s="29" t="inlineStr">
        <is>
          <t>KRW</t>
        </is>
      </c>
      <c r="Q1422" s="29" t="inlineStr">
        <is>
          <t>8</t>
        </is>
      </c>
    </row>
    <row r="1423" ht="24" customHeight="1">
      <c r="A1423" s="24" t="inlineStr">
        <is>
          <t>OpenDART_fnlttSinglAcntAll</t>
        </is>
      </c>
      <c r="B1423" s="24" t="inlineStr">
        <is>
          <t>00227333</t>
        </is>
      </c>
      <c r="C1423" s="24" t="inlineStr">
        <is>
          <t>네패스</t>
        </is>
      </c>
      <c r="D1423" s="24" t="inlineStr">
        <is>
          <t>nepes</t>
        </is>
      </c>
      <c r="E1423" s="24" t="inlineStr">
        <is>
          <t>033640</t>
        </is>
      </c>
      <c r="F1423" s="24" t="inlineStr">
        <is>
          <t>2025</t>
        </is>
      </c>
      <c r="G1423" s="24" t="inlineStr">
        <is>
          <t>CFS</t>
        </is>
      </c>
      <c r="H1423" s="24" t="inlineStr">
        <is>
          <t>SCE</t>
        </is>
      </c>
      <c r="I1423" s="24" t="inlineStr">
        <is>
          <t>자본변동표</t>
        </is>
      </c>
      <c r="J1423" s="24" t="inlineStr">
        <is>
          <t>ifrs-full_ProfitLoss</t>
        </is>
      </c>
      <c r="K1423" s="24" t="inlineStr">
        <is>
          <t>당기순이익(손실)</t>
        </is>
      </c>
      <c r="L1423" s="24" t="inlineStr">
        <is>
          <t>자본 [구성요소]|지배기업의 소유주에게 귀속되는 지분 [구성요소]|기타포괄손익누계액 [구성요소]</t>
        </is>
      </c>
      <c r="M1423" s="24" t="inlineStr">
        <is>
          <t>제 36 기</t>
        </is>
      </c>
      <c r="N1423" s="24" t="inlineStr">
        <is>
          <t>0.0</t>
        </is>
      </c>
      <c r="O1423" s="24" t="inlineStr">
        <is>
          <t>0.0</t>
        </is>
      </c>
      <c r="P1423" s="24" t="inlineStr">
        <is>
          <t>KRW</t>
        </is>
      </c>
      <c r="Q1423" s="24" t="inlineStr">
        <is>
          <t>8</t>
        </is>
      </c>
    </row>
    <row r="1424" ht="24" customHeight="1">
      <c r="A1424" s="29" t="inlineStr">
        <is>
          <t>OpenDART_fnlttSinglAcntAll</t>
        </is>
      </c>
      <c r="B1424" s="29" t="inlineStr">
        <is>
          <t>00227333</t>
        </is>
      </c>
      <c r="C1424" s="29" t="inlineStr">
        <is>
          <t>네패스</t>
        </is>
      </c>
      <c r="D1424" s="29" t="inlineStr">
        <is>
          <t>nepes</t>
        </is>
      </c>
      <c r="E1424" s="29" t="inlineStr">
        <is>
          <t>033640</t>
        </is>
      </c>
      <c r="F1424" s="29" t="inlineStr">
        <is>
          <t>2025</t>
        </is>
      </c>
      <c r="G1424" s="29" t="inlineStr">
        <is>
          <t>CFS</t>
        </is>
      </c>
      <c r="H1424" s="29" t="inlineStr">
        <is>
          <t>SCE</t>
        </is>
      </c>
      <c r="I1424" s="29" t="inlineStr">
        <is>
          <t>자본변동표</t>
        </is>
      </c>
      <c r="J1424" s="29" t="inlineStr">
        <is>
          <t>ifrs-full_ProfitLoss</t>
        </is>
      </c>
      <c r="K1424" s="29" t="inlineStr">
        <is>
          <t>당기순이익(손실)</t>
        </is>
      </c>
      <c r="L1424" s="29" t="inlineStr">
        <is>
          <t>자본 [구성요소]|지배기업의 소유주에게 귀속되는 지분 [구성요소]|이익잉여금 [구성요소]</t>
        </is>
      </c>
      <c r="M1424" s="29" t="inlineStr">
        <is>
          <t>제 36 기</t>
        </is>
      </c>
      <c r="N1424" s="29" t="inlineStr">
        <is>
          <t>16582539420.0</t>
        </is>
      </c>
      <c r="O1424" s="29" t="inlineStr">
        <is>
          <t>-62237463412.0</t>
        </is>
      </c>
      <c r="P1424" s="29" t="inlineStr">
        <is>
          <t>KRW</t>
        </is>
      </c>
      <c r="Q1424" s="29" t="inlineStr">
        <is>
          <t>8</t>
        </is>
      </c>
    </row>
    <row r="1425" ht="24" customHeight="1">
      <c r="A1425" s="24" t="inlineStr">
        <is>
          <t>OpenDART_fnlttSinglAcntAll</t>
        </is>
      </c>
      <c r="B1425" s="24" t="inlineStr">
        <is>
          <t>00227333</t>
        </is>
      </c>
      <c r="C1425" s="24" t="inlineStr">
        <is>
          <t>네패스</t>
        </is>
      </c>
      <c r="D1425" s="24" t="inlineStr">
        <is>
          <t>nepes</t>
        </is>
      </c>
      <c r="E1425" s="24" t="inlineStr">
        <is>
          <t>033640</t>
        </is>
      </c>
      <c r="F1425" s="24" t="inlineStr">
        <is>
          <t>2025</t>
        </is>
      </c>
      <c r="G1425" s="24" t="inlineStr">
        <is>
          <t>CFS</t>
        </is>
      </c>
      <c r="H1425" s="24" t="inlineStr">
        <is>
          <t>SCE</t>
        </is>
      </c>
      <c r="I1425" s="24" t="inlineStr">
        <is>
          <t>자본변동표</t>
        </is>
      </c>
      <c r="J1425" s="24" t="inlineStr">
        <is>
          <t>ifrs-full_ProfitLoss</t>
        </is>
      </c>
      <c r="K1425" s="24" t="inlineStr">
        <is>
          <t>당기순이익(손실)</t>
        </is>
      </c>
      <c r="L1425" s="24" t="inlineStr">
        <is>
          <t>자본 [구성요소]|지배기업의 소유주에게 귀속되는 지분 [구성요소]|자본금 [구성요소]</t>
        </is>
      </c>
      <c r="M1425" s="24" t="inlineStr">
        <is>
          <t>제 36 기</t>
        </is>
      </c>
      <c r="N1425" s="24" t="inlineStr">
        <is>
          <t>0.0</t>
        </is>
      </c>
      <c r="O1425" s="24" t="inlineStr">
        <is>
          <t>0.0</t>
        </is>
      </c>
      <c r="P1425" s="24" t="inlineStr">
        <is>
          <t>KRW</t>
        </is>
      </c>
      <c r="Q1425" s="24" t="inlineStr">
        <is>
          <t>8</t>
        </is>
      </c>
    </row>
    <row r="1426" ht="24" customHeight="1">
      <c r="A1426" s="29" t="inlineStr">
        <is>
          <t>OpenDART_fnlttSinglAcntAll</t>
        </is>
      </c>
      <c r="B1426" s="29" t="inlineStr">
        <is>
          <t>00227333</t>
        </is>
      </c>
      <c r="C1426" s="29" t="inlineStr">
        <is>
          <t>네패스</t>
        </is>
      </c>
      <c r="D1426" s="29" t="inlineStr">
        <is>
          <t>nepes</t>
        </is>
      </c>
      <c r="E1426" s="29" t="inlineStr">
        <is>
          <t>033640</t>
        </is>
      </c>
      <c r="F1426" s="29" t="inlineStr">
        <is>
          <t>2025</t>
        </is>
      </c>
      <c r="G1426" s="29" t="inlineStr">
        <is>
          <t>CFS</t>
        </is>
      </c>
      <c r="H1426" s="29" t="inlineStr">
        <is>
          <t>SCE</t>
        </is>
      </c>
      <c r="I1426" s="29" t="inlineStr">
        <is>
          <t>자본변동표</t>
        </is>
      </c>
      <c r="J1426" s="29" t="inlineStr">
        <is>
          <t>ifrs-full_ProfitLoss</t>
        </is>
      </c>
      <c r="K1426" s="29" t="inlineStr">
        <is>
          <t>당기순이익(손실)</t>
        </is>
      </c>
      <c r="L1426" s="29" t="inlineStr">
        <is>
          <t>자본 [구성요소]|지배기업의 소유주에게 귀속되는 지분 [구성요소]|자본잉여금 [구성요소]</t>
        </is>
      </c>
      <c r="M1426" s="29" t="inlineStr">
        <is>
          <t>제 36 기</t>
        </is>
      </c>
      <c r="N1426" s="29" t="inlineStr">
        <is>
          <t>0.0</t>
        </is>
      </c>
      <c r="O1426" s="29" t="inlineStr">
        <is>
          <t>0.0</t>
        </is>
      </c>
      <c r="P1426" s="29" t="inlineStr">
        <is>
          <t>KRW</t>
        </is>
      </c>
      <c r="Q1426" s="29" t="inlineStr">
        <is>
          <t>8</t>
        </is>
      </c>
    </row>
    <row r="1427" ht="24" customHeight="1">
      <c r="A1427" s="24" t="inlineStr">
        <is>
          <t>OpenDART_fnlttSinglAcntAll</t>
        </is>
      </c>
      <c r="B1427" s="24" t="inlineStr">
        <is>
          <t>00227333</t>
        </is>
      </c>
      <c r="C1427" s="24" t="inlineStr">
        <is>
          <t>네패스</t>
        </is>
      </c>
      <c r="D1427" s="24" t="inlineStr">
        <is>
          <t>nepes</t>
        </is>
      </c>
      <c r="E1427" s="24" t="inlineStr">
        <is>
          <t>033640</t>
        </is>
      </c>
      <c r="F1427" s="24" t="inlineStr">
        <is>
          <t>2025</t>
        </is>
      </c>
      <c r="G1427" s="24" t="inlineStr">
        <is>
          <t>CFS</t>
        </is>
      </c>
      <c r="H1427" s="24" t="inlineStr">
        <is>
          <t>SCE</t>
        </is>
      </c>
      <c r="I1427" s="24" t="inlineStr">
        <is>
          <t>자본변동표</t>
        </is>
      </c>
      <c r="J1427" s="24" t="inlineStr">
        <is>
          <t>ifrs-full_ShareOfOtherComprehensiveIncomeOfAssociatesAndJointVenturesAccountedForUsingEquityMethod</t>
        </is>
      </c>
      <c r="K1427" s="24" t="inlineStr">
        <is>
          <t>지분법을 사용하여 회계처리하는 관계기업과 공동기업의 기타포괄손익에 대한 지분, 세후</t>
        </is>
      </c>
      <c r="L1427" s="24" t="inlineStr">
        <is>
          <t>연결재무제표 [member]</t>
        </is>
      </c>
      <c r="M1427" s="24" t="inlineStr">
        <is>
          <t>제 36 기</t>
        </is>
      </c>
      <c r="N1427" s="24" t="inlineStr">
        <is>
          <t>58586237.0</t>
        </is>
      </c>
      <c r="O1427" s="24" t="inlineStr">
        <is>
          <t>203904051.0</t>
        </is>
      </c>
      <c r="P1427" s="24" t="inlineStr">
        <is>
          <t>KRW</t>
        </is>
      </c>
      <c r="Q1427" s="24" t="inlineStr">
        <is>
          <t>9</t>
        </is>
      </c>
    </row>
    <row r="1428" ht="24" customHeight="1">
      <c r="A1428" s="29" t="inlineStr">
        <is>
          <t>OpenDART_fnlttSinglAcntAll</t>
        </is>
      </c>
      <c r="B1428" s="29" t="inlineStr">
        <is>
          <t>00227333</t>
        </is>
      </c>
      <c r="C1428" s="29" t="inlineStr">
        <is>
          <t>네패스</t>
        </is>
      </c>
      <c r="D1428" s="29" t="inlineStr">
        <is>
          <t>nepes</t>
        </is>
      </c>
      <c r="E1428" s="29" t="inlineStr">
        <is>
          <t>033640</t>
        </is>
      </c>
      <c r="F1428" s="29" t="inlineStr">
        <is>
          <t>2025</t>
        </is>
      </c>
      <c r="G1428" s="29" t="inlineStr">
        <is>
          <t>CFS</t>
        </is>
      </c>
      <c r="H1428" s="29" t="inlineStr">
        <is>
          <t>SCE</t>
        </is>
      </c>
      <c r="I1428" s="29" t="inlineStr">
        <is>
          <t>자본변동표</t>
        </is>
      </c>
      <c r="J1428" s="29" t="inlineStr">
        <is>
          <t>ifrs-full_ShareOfOtherComprehensiveIncomeOfAssociatesAndJointVenturesAccountedForUsingEquityMethod</t>
        </is>
      </c>
      <c r="K1428" s="29" t="inlineStr">
        <is>
          <t>지분법을 사용하여 회계처리하는 관계기업과 공동기업의 기타포괄손익에 대한 지분, 세후</t>
        </is>
      </c>
      <c r="L1428" s="29" t="inlineStr">
        <is>
          <t>자본 [구성요소]|비지배지분 [구성요소]</t>
        </is>
      </c>
      <c r="M1428" s="29" t="inlineStr">
        <is>
          <t>제 36 기</t>
        </is>
      </c>
      <c r="N1428" s="29" t="inlineStr">
        <is>
          <t>0.0</t>
        </is>
      </c>
      <c r="O1428" s="29" t="inlineStr">
        <is>
          <t>0.0</t>
        </is>
      </c>
      <c r="P1428" s="29" t="inlineStr">
        <is>
          <t>KRW</t>
        </is>
      </c>
      <c r="Q1428" s="29" t="inlineStr">
        <is>
          <t>9</t>
        </is>
      </c>
    </row>
    <row r="1429" ht="24" customHeight="1">
      <c r="A1429" s="24" t="inlineStr">
        <is>
          <t>OpenDART_fnlttSinglAcntAll</t>
        </is>
      </c>
      <c r="B1429" s="24" t="inlineStr">
        <is>
          <t>00227333</t>
        </is>
      </c>
      <c r="C1429" s="24" t="inlineStr">
        <is>
          <t>네패스</t>
        </is>
      </c>
      <c r="D1429" s="24" t="inlineStr">
        <is>
          <t>nepes</t>
        </is>
      </c>
      <c r="E1429" s="24" t="inlineStr">
        <is>
          <t>033640</t>
        </is>
      </c>
      <c r="F1429" s="24" t="inlineStr">
        <is>
          <t>2025</t>
        </is>
      </c>
      <c r="G1429" s="24" t="inlineStr">
        <is>
          <t>CFS</t>
        </is>
      </c>
      <c r="H1429" s="24" t="inlineStr">
        <is>
          <t>SCE</t>
        </is>
      </c>
      <c r="I1429" s="24" t="inlineStr">
        <is>
          <t>자본변동표</t>
        </is>
      </c>
      <c r="J1429" s="24" t="inlineStr">
        <is>
          <t>ifrs-full_ShareOfOtherComprehensiveIncomeOfAssociatesAndJointVenturesAccountedForUsingEquityMethod</t>
        </is>
      </c>
      <c r="K1429" s="24" t="inlineStr">
        <is>
          <t>지분법을 사용하여 회계처리하는 관계기업과 공동기업의 기타포괄손익에 대한 지분, 세후</t>
        </is>
      </c>
      <c r="L1429" s="24" t="inlineStr">
        <is>
          <t>자본 [구성요소]|지배기업의 소유주에게 귀속되는 지분 [구성요소]</t>
        </is>
      </c>
      <c r="M1429" s="24" t="inlineStr">
        <is>
          <t>제 36 기</t>
        </is>
      </c>
      <c r="N1429" s="24" t="inlineStr">
        <is>
          <t>58586237.0</t>
        </is>
      </c>
      <c r="O1429" s="24" t="inlineStr">
        <is>
          <t>203904051.0</t>
        </is>
      </c>
      <c r="P1429" s="24" t="inlineStr">
        <is>
          <t>KRW</t>
        </is>
      </c>
      <c r="Q1429" s="24" t="inlineStr">
        <is>
          <t>9</t>
        </is>
      </c>
    </row>
    <row r="1430" ht="24" customHeight="1">
      <c r="A1430" s="29" t="inlineStr">
        <is>
          <t>OpenDART_fnlttSinglAcntAll</t>
        </is>
      </c>
      <c r="B1430" s="29" t="inlineStr">
        <is>
          <t>00227333</t>
        </is>
      </c>
      <c r="C1430" s="29" t="inlineStr">
        <is>
          <t>네패스</t>
        </is>
      </c>
      <c r="D1430" s="29" t="inlineStr">
        <is>
          <t>nepes</t>
        </is>
      </c>
      <c r="E1430" s="29" t="inlineStr">
        <is>
          <t>033640</t>
        </is>
      </c>
      <c r="F1430" s="29" t="inlineStr">
        <is>
          <t>2025</t>
        </is>
      </c>
      <c r="G1430" s="29" t="inlineStr">
        <is>
          <t>CFS</t>
        </is>
      </c>
      <c r="H1430" s="29" t="inlineStr">
        <is>
          <t>SCE</t>
        </is>
      </c>
      <c r="I1430" s="29" t="inlineStr">
        <is>
          <t>자본변동표</t>
        </is>
      </c>
      <c r="J1430" s="29" t="inlineStr">
        <is>
          <t>ifrs-full_ShareOfOtherComprehensiveIncomeOfAssociatesAndJointVenturesAccountedForUsingEquityMethod</t>
        </is>
      </c>
      <c r="K1430" s="29" t="inlineStr">
        <is>
          <t>지분법을 사용하여 회계처리하는 관계기업과 공동기업의 기타포괄손익에 대한 지분, 세후</t>
        </is>
      </c>
      <c r="L1430" s="29" t="inlineStr">
        <is>
          <t>자본 [구성요소]|지배기업의 소유주에게 귀속되는 지분 [구성요소]|기타자본구성요소 [구성요소]</t>
        </is>
      </c>
      <c r="M1430" s="29" t="inlineStr">
        <is>
          <t>제 36 기</t>
        </is>
      </c>
      <c r="N1430" s="29" t="inlineStr">
        <is>
          <t>0.0</t>
        </is>
      </c>
      <c r="O1430" s="29" t="inlineStr">
        <is>
          <t>0.0</t>
        </is>
      </c>
      <c r="P1430" s="29" t="inlineStr">
        <is>
          <t>KRW</t>
        </is>
      </c>
      <c r="Q1430" s="29" t="inlineStr">
        <is>
          <t>9</t>
        </is>
      </c>
    </row>
    <row r="1431" ht="24" customHeight="1">
      <c r="A1431" s="24" t="inlineStr">
        <is>
          <t>OpenDART_fnlttSinglAcntAll</t>
        </is>
      </c>
      <c r="B1431" s="24" t="inlineStr">
        <is>
          <t>00227333</t>
        </is>
      </c>
      <c r="C1431" s="24" t="inlineStr">
        <is>
          <t>네패스</t>
        </is>
      </c>
      <c r="D1431" s="24" t="inlineStr">
        <is>
          <t>nepes</t>
        </is>
      </c>
      <c r="E1431" s="24" t="inlineStr">
        <is>
          <t>033640</t>
        </is>
      </c>
      <c r="F1431" s="24" t="inlineStr">
        <is>
          <t>2025</t>
        </is>
      </c>
      <c r="G1431" s="24" t="inlineStr">
        <is>
          <t>CFS</t>
        </is>
      </c>
      <c r="H1431" s="24" t="inlineStr">
        <is>
          <t>SCE</t>
        </is>
      </c>
      <c r="I1431" s="24" t="inlineStr">
        <is>
          <t>자본변동표</t>
        </is>
      </c>
      <c r="J1431" s="24" t="inlineStr">
        <is>
          <t>ifrs-full_ShareOfOtherComprehensiveIncomeOfAssociatesAndJointVenturesAccountedForUsingEquityMethod</t>
        </is>
      </c>
      <c r="K1431" s="24" t="inlineStr">
        <is>
          <t>지분법을 사용하여 회계처리하는 관계기업과 공동기업의 기타포괄손익에 대한 지분, 세후</t>
        </is>
      </c>
      <c r="L1431" s="24" t="inlineStr">
        <is>
          <t>자본 [구성요소]|지배기업의 소유주에게 귀속되는 지분 [구성요소]|기타포괄손익누계액 [구성요소]</t>
        </is>
      </c>
      <c r="M1431" s="24" t="inlineStr">
        <is>
          <t>제 36 기</t>
        </is>
      </c>
      <c r="N1431" s="24" t="inlineStr">
        <is>
          <t>58586237.0</t>
        </is>
      </c>
      <c r="O1431" s="24" t="inlineStr">
        <is>
          <t>203904051.0</t>
        </is>
      </c>
      <c r="P1431" s="24" t="inlineStr">
        <is>
          <t>KRW</t>
        </is>
      </c>
      <c r="Q1431" s="24" t="inlineStr">
        <is>
          <t>9</t>
        </is>
      </c>
    </row>
    <row r="1432" ht="24" customHeight="1">
      <c r="A1432" s="29" t="inlineStr">
        <is>
          <t>OpenDART_fnlttSinglAcntAll</t>
        </is>
      </c>
      <c r="B1432" s="29" t="inlineStr">
        <is>
          <t>00227333</t>
        </is>
      </c>
      <c r="C1432" s="29" t="inlineStr">
        <is>
          <t>네패스</t>
        </is>
      </c>
      <c r="D1432" s="29" t="inlineStr">
        <is>
          <t>nepes</t>
        </is>
      </c>
      <c r="E1432" s="29" t="inlineStr">
        <is>
          <t>033640</t>
        </is>
      </c>
      <c r="F1432" s="29" t="inlineStr">
        <is>
          <t>2025</t>
        </is>
      </c>
      <c r="G1432" s="29" t="inlineStr">
        <is>
          <t>CFS</t>
        </is>
      </c>
      <c r="H1432" s="29" t="inlineStr">
        <is>
          <t>SCE</t>
        </is>
      </c>
      <c r="I1432" s="29" t="inlineStr">
        <is>
          <t>자본변동표</t>
        </is>
      </c>
      <c r="J1432" s="29" t="inlineStr">
        <is>
          <t>ifrs-full_ShareOfOtherComprehensiveIncomeOfAssociatesAndJointVenturesAccountedForUsingEquityMethod</t>
        </is>
      </c>
      <c r="K1432" s="29" t="inlineStr">
        <is>
          <t>지분법을 사용하여 회계처리하는 관계기업과 공동기업의 기타포괄손익에 대한 지분, 세후</t>
        </is>
      </c>
      <c r="L1432" s="29" t="inlineStr">
        <is>
          <t>자본 [구성요소]|지배기업의 소유주에게 귀속되는 지분 [구성요소]|이익잉여금 [구성요소]</t>
        </is>
      </c>
      <c r="M1432" s="29" t="inlineStr">
        <is>
          <t>제 36 기</t>
        </is>
      </c>
      <c r="N1432" s="29" t="inlineStr">
        <is>
          <t>0.0</t>
        </is>
      </c>
      <c r="O1432" s="29" t="inlineStr">
        <is>
          <t>0.0</t>
        </is>
      </c>
      <c r="P1432" s="29" t="inlineStr">
        <is>
          <t>KRW</t>
        </is>
      </c>
      <c r="Q1432" s="29" t="inlineStr">
        <is>
          <t>9</t>
        </is>
      </c>
    </row>
    <row r="1433" ht="24" customHeight="1">
      <c r="A1433" s="24" t="inlineStr">
        <is>
          <t>OpenDART_fnlttSinglAcntAll</t>
        </is>
      </c>
      <c r="B1433" s="24" t="inlineStr">
        <is>
          <t>00227333</t>
        </is>
      </c>
      <c r="C1433" s="24" t="inlineStr">
        <is>
          <t>네패스</t>
        </is>
      </c>
      <c r="D1433" s="24" t="inlineStr">
        <is>
          <t>nepes</t>
        </is>
      </c>
      <c r="E1433" s="24" t="inlineStr">
        <is>
          <t>033640</t>
        </is>
      </c>
      <c r="F1433" s="24" t="inlineStr">
        <is>
          <t>2025</t>
        </is>
      </c>
      <c r="G1433" s="24" t="inlineStr">
        <is>
          <t>CFS</t>
        </is>
      </c>
      <c r="H1433" s="24" t="inlineStr">
        <is>
          <t>SCE</t>
        </is>
      </c>
      <c r="I1433" s="24" t="inlineStr">
        <is>
          <t>자본변동표</t>
        </is>
      </c>
      <c r="J1433" s="24" t="inlineStr">
        <is>
          <t>ifrs-full_ShareOfOtherComprehensiveIncomeOfAssociatesAndJointVenturesAccountedForUsingEquityMethod</t>
        </is>
      </c>
      <c r="K1433" s="24" t="inlineStr">
        <is>
          <t>지분법을 사용하여 회계처리하는 관계기업과 공동기업의 기타포괄손익에 대한 지분, 세후</t>
        </is>
      </c>
      <c r="L1433" s="24" t="inlineStr">
        <is>
          <t>자본 [구성요소]|지배기업의 소유주에게 귀속되는 지분 [구성요소]|자본금 [구성요소]</t>
        </is>
      </c>
      <c r="M1433" s="24" t="inlineStr">
        <is>
          <t>제 36 기</t>
        </is>
      </c>
      <c r="N1433" s="24" t="inlineStr">
        <is>
          <t>0.0</t>
        </is>
      </c>
      <c r="O1433" s="24" t="inlineStr">
        <is>
          <t>0.0</t>
        </is>
      </c>
      <c r="P1433" s="24" t="inlineStr">
        <is>
          <t>KRW</t>
        </is>
      </c>
      <c r="Q1433" s="24" t="inlineStr">
        <is>
          <t>9</t>
        </is>
      </c>
    </row>
    <row r="1434" ht="24" customHeight="1">
      <c r="A1434" s="29" t="inlineStr">
        <is>
          <t>OpenDART_fnlttSinglAcntAll</t>
        </is>
      </c>
      <c r="B1434" s="29" t="inlineStr">
        <is>
          <t>00227333</t>
        </is>
      </c>
      <c r="C1434" s="29" t="inlineStr">
        <is>
          <t>네패스</t>
        </is>
      </c>
      <c r="D1434" s="29" t="inlineStr">
        <is>
          <t>nepes</t>
        </is>
      </c>
      <c r="E1434" s="29" t="inlineStr">
        <is>
          <t>033640</t>
        </is>
      </c>
      <c r="F1434" s="29" t="inlineStr">
        <is>
          <t>2025</t>
        </is>
      </c>
      <c r="G1434" s="29" t="inlineStr">
        <is>
          <t>CFS</t>
        </is>
      </c>
      <c r="H1434" s="29" t="inlineStr">
        <is>
          <t>SCE</t>
        </is>
      </c>
      <c r="I1434" s="29" t="inlineStr">
        <is>
          <t>자본변동표</t>
        </is>
      </c>
      <c r="J1434" s="29" t="inlineStr">
        <is>
          <t>ifrs-full_ShareOfOtherComprehensiveIncomeOfAssociatesAndJointVenturesAccountedForUsingEquityMethod</t>
        </is>
      </c>
      <c r="K1434" s="29" t="inlineStr">
        <is>
          <t>지분법을 사용하여 회계처리하는 관계기업과 공동기업의 기타포괄손익에 대한 지분, 세후</t>
        </is>
      </c>
      <c r="L1434" s="29" t="inlineStr">
        <is>
          <t>자본 [구성요소]|지배기업의 소유주에게 귀속되는 지분 [구성요소]|자본잉여금 [구성요소]</t>
        </is>
      </c>
      <c r="M1434" s="29" t="inlineStr">
        <is>
          <t>제 36 기</t>
        </is>
      </c>
      <c r="N1434" s="29" t="inlineStr">
        <is>
          <t>0.0</t>
        </is>
      </c>
      <c r="O1434" s="29" t="inlineStr">
        <is>
          <t>0.0</t>
        </is>
      </c>
      <c r="P1434" s="29" t="inlineStr">
        <is>
          <t>KRW</t>
        </is>
      </c>
      <c r="Q1434" s="29" t="inlineStr">
        <is>
          <t>9</t>
        </is>
      </c>
    </row>
    <row r="1435" ht="24" customHeight="1">
      <c r="A1435" s="24" t="inlineStr">
        <is>
          <t>OpenDART_fnlttSinglAcntAll</t>
        </is>
      </c>
      <c r="B1435" s="24" t="inlineStr">
        <is>
          <t>00227333</t>
        </is>
      </c>
      <c r="C1435" s="24" t="inlineStr">
        <is>
          <t>네패스</t>
        </is>
      </c>
      <c r="D1435" s="24" t="inlineStr">
        <is>
          <t>nepes</t>
        </is>
      </c>
      <c r="E1435" s="24" t="inlineStr">
        <is>
          <t>033640</t>
        </is>
      </c>
      <c r="F1435" s="24" t="inlineStr">
        <is>
          <t>2025</t>
        </is>
      </c>
      <c r="G1435" s="24" t="inlineStr">
        <is>
          <t>CFS</t>
        </is>
      </c>
      <c r="H1435" s="24" t="inlineStr">
        <is>
          <t>SCE</t>
        </is>
      </c>
      <c r="I1435" s="24" t="inlineStr">
        <is>
          <t>자본변동표</t>
        </is>
      </c>
      <c r="J1435" s="24" t="inlineStr">
        <is>
          <t>ifrs-full_Equity</t>
        </is>
      </c>
      <c r="K1435" s="24" t="inlineStr">
        <is>
          <t>자본총계</t>
        </is>
      </c>
      <c r="L1435" s="24" t="inlineStr">
        <is>
          <t>연결재무제표 [member]</t>
        </is>
      </c>
      <c r="M1435" s="24" t="inlineStr">
        <is>
          <t>제 36 기</t>
        </is>
      </c>
      <c r="N1435" s="24" t="inlineStr">
        <is>
          <t>245425030775.0</t>
        </is>
      </c>
      <c r="O1435" s="24" t="inlineStr">
        <is>
          <t>207236457987.0</t>
        </is>
      </c>
      <c r="P1435" s="24" t="inlineStr">
        <is>
          <t>KRW</t>
        </is>
      </c>
      <c r="Q1435" s="24" t="inlineStr">
        <is>
          <t>10</t>
        </is>
      </c>
    </row>
    <row r="1436" ht="24" customHeight="1">
      <c r="A1436" s="29" t="inlineStr">
        <is>
          <t>OpenDART_fnlttSinglAcntAll</t>
        </is>
      </c>
      <c r="B1436" s="29" t="inlineStr">
        <is>
          <t>00227333</t>
        </is>
      </c>
      <c r="C1436" s="29" t="inlineStr">
        <is>
          <t>네패스</t>
        </is>
      </c>
      <c r="D1436" s="29" t="inlineStr">
        <is>
          <t>nepes</t>
        </is>
      </c>
      <c r="E1436" s="29" t="inlineStr">
        <is>
          <t>033640</t>
        </is>
      </c>
      <c r="F1436" s="29" t="inlineStr">
        <is>
          <t>2025</t>
        </is>
      </c>
      <c r="G1436" s="29" t="inlineStr">
        <is>
          <t>CFS</t>
        </is>
      </c>
      <c r="H1436" s="29" t="inlineStr">
        <is>
          <t>SCE</t>
        </is>
      </c>
      <c r="I1436" s="29" t="inlineStr">
        <is>
          <t>자본변동표</t>
        </is>
      </c>
      <c r="J1436" s="29" t="inlineStr">
        <is>
          <t>ifrs-full_Equity</t>
        </is>
      </c>
      <c r="K1436" s="29" t="inlineStr">
        <is>
          <t>자본총계</t>
        </is>
      </c>
      <c r="L1436" s="29" t="inlineStr">
        <is>
          <t>자본 [구성요소]|비지배지분 [구성요소]</t>
        </is>
      </c>
      <c r="M1436" s="29" t="inlineStr">
        <is>
          <t>제 36 기</t>
        </is>
      </c>
      <c r="N1436" s="29" t="inlineStr">
        <is>
          <t>121835061373.0</t>
        </is>
      </c>
      <c r="O1436" s="29" t="inlineStr">
        <is>
          <t>97085608968.0</t>
        </is>
      </c>
      <c r="P1436" s="29" t="inlineStr">
        <is>
          <t>KRW</t>
        </is>
      </c>
      <c r="Q1436" s="29" t="inlineStr">
        <is>
          <t>10</t>
        </is>
      </c>
    </row>
    <row r="1437" ht="24" customHeight="1">
      <c r="A1437" s="24" t="inlineStr">
        <is>
          <t>OpenDART_fnlttSinglAcntAll</t>
        </is>
      </c>
      <c r="B1437" s="24" t="inlineStr">
        <is>
          <t>00227333</t>
        </is>
      </c>
      <c r="C1437" s="24" t="inlineStr">
        <is>
          <t>네패스</t>
        </is>
      </c>
      <c r="D1437" s="24" t="inlineStr">
        <is>
          <t>nepes</t>
        </is>
      </c>
      <c r="E1437" s="24" t="inlineStr">
        <is>
          <t>033640</t>
        </is>
      </c>
      <c r="F1437" s="24" t="inlineStr">
        <is>
          <t>2025</t>
        </is>
      </c>
      <c r="G1437" s="24" t="inlineStr">
        <is>
          <t>CFS</t>
        </is>
      </c>
      <c r="H1437" s="24" t="inlineStr">
        <is>
          <t>SCE</t>
        </is>
      </c>
      <c r="I1437" s="24" t="inlineStr">
        <is>
          <t>자본변동표</t>
        </is>
      </c>
      <c r="J1437" s="24" t="inlineStr">
        <is>
          <t>ifrs-full_Equity</t>
        </is>
      </c>
      <c r="K1437" s="24" t="inlineStr">
        <is>
          <t>자본총계</t>
        </is>
      </c>
      <c r="L1437" s="24" t="inlineStr">
        <is>
          <t>자본 [구성요소]|지배기업의 소유주에게 귀속되는 지분 [구성요소]</t>
        </is>
      </c>
      <c r="M1437" s="24" t="inlineStr">
        <is>
          <t>제 36 기</t>
        </is>
      </c>
      <c r="N1437" s="24" t="inlineStr">
        <is>
          <t>123589969402.0</t>
        </is>
      </c>
      <c r="O1437" s="24" t="inlineStr">
        <is>
          <t>110150849019.0</t>
        </is>
      </c>
      <c r="P1437" s="24" t="inlineStr">
        <is>
          <t>KRW</t>
        </is>
      </c>
      <c r="Q1437" s="24" t="inlineStr">
        <is>
          <t>10</t>
        </is>
      </c>
    </row>
    <row r="1438" ht="24" customHeight="1">
      <c r="A1438" s="29" t="inlineStr">
        <is>
          <t>OpenDART_fnlttSinglAcntAll</t>
        </is>
      </c>
      <c r="B1438" s="29" t="inlineStr">
        <is>
          <t>00227333</t>
        </is>
      </c>
      <c r="C1438" s="29" t="inlineStr">
        <is>
          <t>네패스</t>
        </is>
      </c>
      <c r="D1438" s="29" t="inlineStr">
        <is>
          <t>nepes</t>
        </is>
      </c>
      <c r="E1438" s="29" t="inlineStr">
        <is>
          <t>033640</t>
        </is>
      </c>
      <c r="F1438" s="29" t="inlineStr">
        <is>
          <t>2025</t>
        </is>
      </c>
      <c r="G1438" s="29" t="inlineStr">
        <is>
          <t>CFS</t>
        </is>
      </c>
      <c r="H1438" s="29" t="inlineStr">
        <is>
          <t>SCE</t>
        </is>
      </c>
      <c r="I1438" s="29" t="inlineStr">
        <is>
          <t>자본변동표</t>
        </is>
      </c>
      <c r="J1438" s="29" t="inlineStr">
        <is>
          <t>ifrs-full_Equity</t>
        </is>
      </c>
      <c r="K1438" s="29" t="inlineStr">
        <is>
          <t>자본총계</t>
        </is>
      </c>
      <c r="L1438" s="29" t="inlineStr">
        <is>
          <t>자본 [구성요소]|지배기업의 소유주에게 귀속되는 지분 [구성요소]|기타자본구성요소 [구성요소]</t>
        </is>
      </c>
      <c r="M1438" s="29" t="inlineStr">
        <is>
          <t>제 36 기</t>
        </is>
      </c>
      <c r="N1438" s="29" t="inlineStr">
        <is>
          <t>-1632013377.0</t>
        </is>
      </c>
      <c r="O1438" s="29" t="inlineStr">
        <is>
          <t>-1632013377.0</t>
        </is>
      </c>
      <c r="P1438" s="29" t="inlineStr">
        <is>
          <t>KRW</t>
        </is>
      </c>
      <c r="Q1438" s="29" t="inlineStr">
        <is>
          <t>10</t>
        </is>
      </c>
    </row>
    <row r="1439" ht="24" customHeight="1">
      <c r="A1439" s="24" t="inlineStr">
        <is>
          <t>OpenDART_fnlttSinglAcntAll</t>
        </is>
      </c>
      <c r="B1439" s="24" t="inlineStr">
        <is>
          <t>00227333</t>
        </is>
      </c>
      <c r="C1439" s="24" t="inlineStr">
        <is>
          <t>네패스</t>
        </is>
      </c>
      <c r="D1439" s="24" t="inlineStr">
        <is>
          <t>nepes</t>
        </is>
      </c>
      <c r="E1439" s="24" t="inlineStr">
        <is>
          <t>033640</t>
        </is>
      </c>
      <c r="F1439" s="24" t="inlineStr">
        <is>
          <t>2025</t>
        </is>
      </c>
      <c r="G1439" s="24" t="inlineStr">
        <is>
          <t>CFS</t>
        </is>
      </c>
      <c r="H1439" s="24" t="inlineStr">
        <is>
          <t>SCE</t>
        </is>
      </c>
      <c r="I1439" s="24" t="inlineStr">
        <is>
          <t>자본변동표</t>
        </is>
      </c>
      <c r="J1439" s="24" t="inlineStr">
        <is>
          <t>ifrs-full_Equity</t>
        </is>
      </c>
      <c r="K1439" s="24" t="inlineStr">
        <is>
          <t>자본총계</t>
        </is>
      </c>
      <c r="L1439" s="24" t="inlineStr">
        <is>
          <t>자본 [구성요소]|지배기업의 소유주에게 귀속되는 지분 [구성요소]|기타포괄손익누계액 [구성요소]</t>
        </is>
      </c>
      <c r="M1439" s="24" t="inlineStr">
        <is>
          <t>제 36 기</t>
        </is>
      </c>
      <c r="N1439" s="24" t="inlineStr">
        <is>
          <t>24364288544.0</t>
        </is>
      </c>
      <c r="O1439" s="24" t="inlineStr">
        <is>
          <t>23123921512.0</t>
        </is>
      </c>
      <c r="P1439" s="24" t="inlineStr">
        <is>
          <t>KRW</t>
        </is>
      </c>
      <c r="Q1439" s="24" t="inlineStr">
        <is>
          <t>10</t>
        </is>
      </c>
    </row>
    <row r="1440" ht="24" customHeight="1">
      <c r="A1440" s="29" t="inlineStr">
        <is>
          <t>OpenDART_fnlttSinglAcntAll</t>
        </is>
      </c>
      <c r="B1440" s="29" t="inlineStr">
        <is>
          <t>00227333</t>
        </is>
      </c>
      <c r="C1440" s="29" t="inlineStr">
        <is>
          <t>네패스</t>
        </is>
      </c>
      <c r="D1440" s="29" t="inlineStr">
        <is>
          <t>nepes</t>
        </is>
      </c>
      <c r="E1440" s="29" t="inlineStr">
        <is>
          <t>033640</t>
        </is>
      </c>
      <c r="F1440" s="29" t="inlineStr">
        <is>
          <t>2025</t>
        </is>
      </c>
      <c r="G1440" s="29" t="inlineStr">
        <is>
          <t>CFS</t>
        </is>
      </c>
      <c r="H1440" s="29" t="inlineStr">
        <is>
          <t>SCE</t>
        </is>
      </c>
      <c r="I1440" s="29" t="inlineStr">
        <is>
          <t>자본변동표</t>
        </is>
      </c>
      <c r="J1440" s="29" t="inlineStr">
        <is>
          <t>ifrs-full_Equity</t>
        </is>
      </c>
      <c r="K1440" s="29" t="inlineStr">
        <is>
          <t>자본총계</t>
        </is>
      </c>
      <c r="L1440" s="29" t="inlineStr">
        <is>
          <t>자본 [구성요소]|지배기업의 소유주에게 귀속되는 지분 [구성요소]|이익잉여금 [구성요소]</t>
        </is>
      </c>
      <c r="M1440" s="29" t="inlineStr">
        <is>
          <t>제 36 기</t>
        </is>
      </c>
      <c r="N1440" s="29" t="inlineStr">
        <is>
          <t>-83814308400.0</t>
        </is>
      </c>
      <c r="O1440" s="29" t="inlineStr">
        <is>
          <t>-100890468701.0</t>
        </is>
      </c>
      <c r="P1440" s="29" t="inlineStr">
        <is>
          <t>KRW</t>
        </is>
      </c>
      <c r="Q1440" s="29" t="inlineStr">
        <is>
          <t>10</t>
        </is>
      </c>
    </row>
    <row r="1441" ht="24" customHeight="1">
      <c r="A1441" s="24" t="inlineStr">
        <is>
          <t>OpenDART_fnlttSinglAcntAll</t>
        </is>
      </c>
      <c r="B1441" s="24" t="inlineStr">
        <is>
          <t>00227333</t>
        </is>
      </c>
      <c r="C1441" s="24" t="inlineStr">
        <is>
          <t>네패스</t>
        </is>
      </c>
      <c r="D1441" s="24" t="inlineStr">
        <is>
          <t>nepes</t>
        </is>
      </c>
      <c r="E1441" s="24" t="inlineStr">
        <is>
          <t>033640</t>
        </is>
      </c>
      <c r="F1441" s="24" t="inlineStr">
        <is>
          <t>2025</t>
        </is>
      </c>
      <c r="G1441" s="24" t="inlineStr">
        <is>
          <t>CFS</t>
        </is>
      </c>
      <c r="H1441" s="24" t="inlineStr">
        <is>
          <t>SCE</t>
        </is>
      </c>
      <c r="I1441" s="24" t="inlineStr">
        <is>
          <t>자본변동표</t>
        </is>
      </c>
      <c r="J1441" s="24" t="inlineStr">
        <is>
          <t>ifrs-full_Equity</t>
        </is>
      </c>
      <c r="K1441" s="24" t="inlineStr">
        <is>
          <t>자본총계</t>
        </is>
      </c>
      <c r="L1441" s="24" t="inlineStr">
        <is>
          <t>자본 [구성요소]|지배기업의 소유주에게 귀속되는 지분 [구성요소]|자본금 [구성요소]</t>
        </is>
      </c>
      <c r="M1441" s="24" t="inlineStr">
        <is>
          <t>제 36 기</t>
        </is>
      </c>
      <c r="N1441" s="24" t="inlineStr">
        <is>
          <t>11629601000.0</t>
        </is>
      </c>
      <c r="O1441" s="24" t="inlineStr">
        <is>
          <t>11629601000.0</t>
        </is>
      </c>
      <c r="P1441" s="24" t="inlineStr">
        <is>
          <t>KRW</t>
        </is>
      </c>
      <c r="Q1441" s="24" t="inlineStr">
        <is>
          <t>10</t>
        </is>
      </c>
    </row>
    <row r="1442" ht="24" customHeight="1">
      <c r="A1442" s="29" t="inlineStr">
        <is>
          <t>OpenDART_fnlttSinglAcntAll</t>
        </is>
      </c>
      <c r="B1442" s="29" t="inlineStr">
        <is>
          <t>00227333</t>
        </is>
      </c>
      <c r="C1442" s="29" t="inlineStr">
        <is>
          <t>네패스</t>
        </is>
      </c>
      <c r="D1442" s="29" t="inlineStr">
        <is>
          <t>nepes</t>
        </is>
      </c>
      <c r="E1442" s="29" t="inlineStr">
        <is>
          <t>033640</t>
        </is>
      </c>
      <c r="F1442" s="29" t="inlineStr">
        <is>
          <t>2025</t>
        </is>
      </c>
      <c r="G1442" s="29" t="inlineStr">
        <is>
          <t>CFS</t>
        </is>
      </c>
      <c r="H1442" s="29" t="inlineStr">
        <is>
          <t>SCE</t>
        </is>
      </c>
      <c r="I1442" s="29" t="inlineStr">
        <is>
          <t>자본변동표</t>
        </is>
      </c>
      <c r="J1442" s="29" t="inlineStr">
        <is>
          <t>ifrs-full_Equity</t>
        </is>
      </c>
      <c r="K1442" s="29" t="inlineStr">
        <is>
          <t>자본총계</t>
        </is>
      </c>
      <c r="L1442" s="29" t="inlineStr">
        <is>
          <t>자본 [구성요소]|지배기업의 소유주에게 귀속되는 지분 [구성요소]|자본잉여금 [구성요소]</t>
        </is>
      </c>
      <c r="M1442" s="29" t="inlineStr">
        <is>
          <t>제 36 기</t>
        </is>
      </c>
      <c r="N1442" s="29" t="inlineStr">
        <is>
          <t>173042401635.0</t>
        </is>
      </c>
      <c r="O1442" s="29" t="inlineStr">
        <is>
          <t>177919808585.0</t>
        </is>
      </c>
      <c r="P1442" s="29" t="inlineStr">
        <is>
          <t>KRW</t>
        </is>
      </c>
      <c r="Q1442" s="29" t="inlineStr">
        <is>
          <t>10</t>
        </is>
      </c>
    </row>
    <row r="1443" ht="24" customHeight="1">
      <c r="A1443" s="24" t="inlineStr">
        <is>
          <t>OpenDART_fnlttSinglAcntAll</t>
        </is>
      </c>
      <c r="B1443" s="24" t="inlineStr">
        <is>
          <t>00227333</t>
        </is>
      </c>
      <c r="C1443" s="24" t="inlineStr">
        <is>
          <t>네패스</t>
        </is>
      </c>
      <c r="D1443" s="24" t="inlineStr">
        <is>
          <t>nepes</t>
        </is>
      </c>
      <c r="E1443" s="24" t="inlineStr">
        <is>
          <t>033640</t>
        </is>
      </c>
      <c r="F1443" s="24" t="inlineStr">
        <is>
          <t>2025</t>
        </is>
      </c>
      <c r="G1443" s="24" t="inlineStr">
        <is>
          <t>CFS</t>
        </is>
      </c>
      <c r="H1443" s="24" t="inlineStr">
        <is>
          <t>SCE</t>
        </is>
      </c>
      <c r="I1443" s="24" t="inlineStr">
        <is>
          <t>자본변동표</t>
        </is>
      </c>
      <c r="J1443" s="24" t="inlineStr">
        <is>
          <t>ifrs-full_IncreaseDecreaseThroughTransactionsWithOwners</t>
        </is>
      </c>
      <c r="K1443" s="24" t="inlineStr">
        <is>
          <t>소유주와의 거래로 인한 증가(감소), 자본</t>
        </is>
      </c>
      <c r="L1443" s="24" t="inlineStr">
        <is>
          <t>연결재무제표 [member]</t>
        </is>
      </c>
      <c r="M1443" s="24" t="inlineStr">
        <is>
          <t>제 36 기</t>
        </is>
      </c>
      <c r="N1443" s="24" t="inlineStr">
        <is>
          <t>16374141280.0</t>
        </is>
      </c>
      <c r="O1443" s="24" t="inlineStr">
        <is>
          <t>-10264846390.0</t>
        </is>
      </c>
      <c r="P1443" s="24" t="inlineStr">
        <is>
          <t>KRW</t>
        </is>
      </c>
      <c r="Q1443" s="24" t="inlineStr">
        <is>
          <t>11</t>
        </is>
      </c>
    </row>
    <row r="1444" ht="24" customHeight="1">
      <c r="A1444" s="29" t="inlineStr">
        <is>
          <t>OpenDART_fnlttSinglAcntAll</t>
        </is>
      </c>
      <c r="B1444" s="29" t="inlineStr">
        <is>
          <t>00227333</t>
        </is>
      </c>
      <c r="C1444" s="29" t="inlineStr">
        <is>
          <t>네패스</t>
        </is>
      </c>
      <c r="D1444" s="29" t="inlineStr">
        <is>
          <t>nepes</t>
        </is>
      </c>
      <c r="E1444" s="29" t="inlineStr">
        <is>
          <t>033640</t>
        </is>
      </c>
      <c r="F1444" s="29" t="inlineStr">
        <is>
          <t>2025</t>
        </is>
      </c>
      <c r="G1444" s="29" t="inlineStr">
        <is>
          <t>CFS</t>
        </is>
      </c>
      <c r="H1444" s="29" t="inlineStr">
        <is>
          <t>SCE</t>
        </is>
      </c>
      <c r="I1444" s="29" t="inlineStr">
        <is>
          <t>자본변동표</t>
        </is>
      </c>
      <c r="J1444" s="29" t="inlineStr">
        <is>
          <t>ifrs-full_IncreaseDecreaseThroughTransactionsWithOwners</t>
        </is>
      </c>
      <c r="K1444" s="29" t="inlineStr">
        <is>
          <t>소유주와의 거래로 인한 증가(감소), 자본</t>
        </is>
      </c>
      <c r="L1444" s="29" t="inlineStr">
        <is>
          <t>자본 [구성요소]|비지배지분 [구성요소]</t>
        </is>
      </c>
      <c r="M1444" s="29" t="inlineStr">
        <is>
          <t>제 36 기</t>
        </is>
      </c>
      <c r="N1444" s="29" t="inlineStr">
        <is>
          <t>21251548230.0</t>
        </is>
      </c>
      <c r="O1444" s="29" t="inlineStr">
        <is>
          <t>-20462149581.0</t>
        </is>
      </c>
      <c r="P1444" s="29" t="inlineStr">
        <is>
          <t>KRW</t>
        </is>
      </c>
      <c r="Q1444" s="29" t="inlineStr">
        <is>
          <t>11</t>
        </is>
      </c>
    </row>
    <row r="1445" ht="24" customHeight="1">
      <c r="A1445" s="24" t="inlineStr">
        <is>
          <t>OpenDART_fnlttSinglAcntAll</t>
        </is>
      </c>
      <c r="B1445" s="24" t="inlineStr">
        <is>
          <t>00227333</t>
        </is>
      </c>
      <c r="C1445" s="24" t="inlineStr">
        <is>
          <t>네패스</t>
        </is>
      </c>
      <c r="D1445" s="24" t="inlineStr">
        <is>
          <t>nepes</t>
        </is>
      </c>
      <c r="E1445" s="24" t="inlineStr">
        <is>
          <t>033640</t>
        </is>
      </c>
      <c r="F1445" s="24" t="inlineStr">
        <is>
          <t>2025</t>
        </is>
      </c>
      <c r="G1445" s="24" t="inlineStr">
        <is>
          <t>CFS</t>
        </is>
      </c>
      <c r="H1445" s="24" t="inlineStr">
        <is>
          <t>SCE</t>
        </is>
      </c>
      <c r="I1445" s="24" t="inlineStr">
        <is>
          <t>자본변동표</t>
        </is>
      </c>
      <c r="J1445" s="24" t="inlineStr">
        <is>
          <t>ifrs-full_IncreaseDecreaseThroughTransactionsWithOwners</t>
        </is>
      </c>
      <c r="K1445" s="24" t="inlineStr">
        <is>
          <t>소유주와의 거래로 인한 증가(감소), 자본</t>
        </is>
      </c>
      <c r="L1445" s="24" t="inlineStr">
        <is>
          <t>자본 [구성요소]|지배기업의 소유주에게 귀속되는 지분 [구성요소]</t>
        </is>
      </c>
      <c r="M1445" s="24" t="inlineStr">
        <is>
          <t>제 36 기</t>
        </is>
      </c>
      <c r="N1445" s="24" t="inlineStr">
        <is>
          <t>-4877406950.0</t>
        </is>
      </c>
      <c r="O1445" s="24" t="inlineStr">
        <is>
          <t>10197303191.0</t>
        </is>
      </c>
      <c r="P1445" s="24" t="inlineStr">
        <is>
          <t>KRW</t>
        </is>
      </c>
      <c r="Q1445" s="24" t="inlineStr">
        <is>
          <t>11</t>
        </is>
      </c>
    </row>
    <row r="1446" ht="24" customHeight="1">
      <c r="A1446" s="29" t="inlineStr">
        <is>
          <t>OpenDART_fnlttSinglAcntAll</t>
        </is>
      </c>
      <c r="B1446" s="29" t="inlineStr">
        <is>
          <t>00227333</t>
        </is>
      </c>
      <c r="C1446" s="29" t="inlineStr">
        <is>
          <t>네패스</t>
        </is>
      </c>
      <c r="D1446" s="29" t="inlineStr">
        <is>
          <t>nepes</t>
        </is>
      </c>
      <c r="E1446" s="29" t="inlineStr">
        <is>
          <t>033640</t>
        </is>
      </c>
      <c r="F1446" s="29" t="inlineStr">
        <is>
          <t>2025</t>
        </is>
      </c>
      <c r="G1446" s="29" t="inlineStr">
        <is>
          <t>CFS</t>
        </is>
      </c>
      <c r="H1446" s="29" t="inlineStr">
        <is>
          <t>SCE</t>
        </is>
      </c>
      <c r="I1446" s="29" t="inlineStr">
        <is>
          <t>자본변동표</t>
        </is>
      </c>
      <c r="J1446" s="29" t="inlineStr">
        <is>
          <t>ifrs-full_IncreaseDecreaseThroughTransactionsWithOwners</t>
        </is>
      </c>
      <c r="K1446" s="29" t="inlineStr">
        <is>
          <t>소유주와의 거래로 인한 증가(감소), 자본</t>
        </is>
      </c>
      <c r="L1446" s="29" t="inlineStr">
        <is>
          <t>자본 [구성요소]|지배기업의 소유주에게 귀속되는 지분 [구성요소]|기타자본구성요소 [구성요소]</t>
        </is>
      </c>
      <c r="M1446" s="29" t="inlineStr">
        <is>
          <t>제 36 기</t>
        </is>
      </c>
      <c r="N1446" s="29" t="inlineStr">
        <is>
          <t>0.0</t>
        </is>
      </c>
      <c r="O1446" s="29" t="inlineStr">
        <is>
          <t>7396475663.0</t>
        </is>
      </c>
      <c r="P1446" s="29" t="inlineStr">
        <is>
          <t>KRW</t>
        </is>
      </c>
      <c r="Q1446" s="29" t="inlineStr">
        <is>
          <t>11</t>
        </is>
      </c>
    </row>
    <row r="1447" ht="24" customHeight="1">
      <c r="A1447" s="24" t="inlineStr">
        <is>
          <t>OpenDART_fnlttSinglAcntAll</t>
        </is>
      </c>
      <c r="B1447" s="24" t="inlineStr">
        <is>
          <t>00227333</t>
        </is>
      </c>
      <c r="C1447" s="24" t="inlineStr">
        <is>
          <t>네패스</t>
        </is>
      </c>
      <c r="D1447" s="24" t="inlineStr">
        <is>
          <t>nepes</t>
        </is>
      </c>
      <c r="E1447" s="24" t="inlineStr">
        <is>
          <t>033640</t>
        </is>
      </c>
      <c r="F1447" s="24" t="inlineStr">
        <is>
          <t>2025</t>
        </is>
      </c>
      <c r="G1447" s="24" t="inlineStr">
        <is>
          <t>CFS</t>
        </is>
      </c>
      <c r="H1447" s="24" t="inlineStr">
        <is>
          <t>SCE</t>
        </is>
      </c>
      <c r="I1447" s="24" t="inlineStr">
        <is>
          <t>자본변동표</t>
        </is>
      </c>
      <c r="J1447" s="24" t="inlineStr">
        <is>
          <t>ifrs-full_IncreaseDecreaseThroughTransactionsWithOwners</t>
        </is>
      </c>
      <c r="K1447" s="24" t="inlineStr">
        <is>
          <t>소유주와의 거래로 인한 증가(감소), 자본</t>
        </is>
      </c>
      <c r="L1447" s="24" t="inlineStr">
        <is>
          <t>자본 [구성요소]|지배기업의 소유주에게 귀속되는 지분 [구성요소]|기타포괄손익누계액 [구성요소]</t>
        </is>
      </c>
      <c r="M1447" s="24" t="inlineStr">
        <is>
          <t>제 36 기</t>
        </is>
      </c>
      <c r="N1447" s="24" t="inlineStr">
        <is>
          <t>0.0</t>
        </is>
      </c>
      <c r="O1447" s="24" t="inlineStr">
        <is>
          <t>0.0</t>
        </is>
      </c>
      <c r="P1447" s="24" t="inlineStr">
        <is>
          <t>KRW</t>
        </is>
      </c>
      <c r="Q1447" s="24" t="inlineStr">
        <is>
          <t>11</t>
        </is>
      </c>
    </row>
    <row r="1448" ht="24" customHeight="1">
      <c r="A1448" s="29" t="inlineStr">
        <is>
          <t>OpenDART_fnlttSinglAcntAll</t>
        </is>
      </c>
      <c r="B1448" s="29" t="inlineStr">
        <is>
          <t>00227333</t>
        </is>
      </c>
      <c r="C1448" s="29" t="inlineStr">
        <is>
          <t>네패스</t>
        </is>
      </c>
      <c r="D1448" s="29" t="inlineStr">
        <is>
          <t>nepes</t>
        </is>
      </c>
      <c r="E1448" s="29" t="inlineStr">
        <is>
          <t>033640</t>
        </is>
      </c>
      <c r="F1448" s="29" t="inlineStr">
        <is>
          <t>2025</t>
        </is>
      </c>
      <c r="G1448" s="29" t="inlineStr">
        <is>
          <t>CFS</t>
        </is>
      </c>
      <c r="H1448" s="29" t="inlineStr">
        <is>
          <t>SCE</t>
        </is>
      </c>
      <c r="I1448" s="29" t="inlineStr">
        <is>
          <t>자본변동표</t>
        </is>
      </c>
      <c r="J1448" s="29" t="inlineStr">
        <is>
          <t>ifrs-full_IncreaseDecreaseThroughTransactionsWithOwners</t>
        </is>
      </c>
      <c r="K1448" s="29" t="inlineStr">
        <is>
          <t>소유주와의 거래로 인한 증가(감소), 자본</t>
        </is>
      </c>
      <c r="L1448" s="29" t="inlineStr">
        <is>
          <t>자본 [구성요소]|지배기업의 소유주에게 귀속되는 지분 [구성요소]|이익잉여금 [구성요소]</t>
        </is>
      </c>
      <c r="M1448" s="29" t="inlineStr">
        <is>
          <t>제 36 기</t>
        </is>
      </c>
      <c r="N1448" s="29" t="inlineStr">
        <is>
          <t>0.0</t>
        </is>
      </c>
      <c r="O1448" s="29" t="inlineStr">
        <is>
          <t>-266582243.0</t>
        </is>
      </c>
      <c r="P1448" s="29" t="inlineStr">
        <is>
          <t>KRW</t>
        </is>
      </c>
      <c r="Q1448" s="29" t="inlineStr">
        <is>
          <t>11</t>
        </is>
      </c>
    </row>
    <row r="1449" ht="24" customHeight="1">
      <c r="A1449" s="24" t="inlineStr">
        <is>
          <t>OpenDART_fnlttSinglAcntAll</t>
        </is>
      </c>
      <c r="B1449" s="24" t="inlineStr">
        <is>
          <t>00227333</t>
        </is>
      </c>
      <c r="C1449" s="24" t="inlineStr">
        <is>
          <t>네패스</t>
        </is>
      </c>
      <c r="D1449" s="24" t="inlineStr">
        <is>
          <t>nepes</t>
        </is>
      </c>
      <c r="E1449" s="24" t="inlineStr">
        <is>
          <t>033640</t>
        </is>
      </c>
      <c r="F1449" s="24" t="inlineStr">
        <is>
          <t>2025</t>
        </is>
      </c>
      <c r="G1449" s="24" t="inlineStr">
        <is>
          <t>CFS</t>
        </is>
      </c>
      <c r="H1449" s="24" t="inlineStr">
        <is>
          <t>SCE</t>
        </is>
      </c>
      <c r="I1449" s="24" t="inlineStr">
        <is>
          <t>자본변동표</t>
        </is>
      </c>
      <c r="J1449" s="24" t="inlineStr">
        <is>
          <t>ifrs-full_IncreaseDecreaseThroughTransactionsWithOwners</t>
        </is>
      </c>
      <c r="K1449" s="24" t="inlineStr">
        <is>
          <t>소유주와의 거래로 인한 증가(감소), 자본</t>
        </is>
      </c>
      <c r="L1449" s="24" t="inlineStr">
        <is>
          <t>자본 [구성요소]|지배기업의 소유주에게 귀속되는 지분 [구성요소]|자본금 [구성요소]</t>
        </is>
      </c>
      <c r="M1449" s="24" t="inlineStr">
        <is>
          <t>제 36 기</t>
        </is>
      </c>
      <c r="N1449" s="24" t="inlineStr">
        <is>
          <t>0.0</t>
        </is>
      </c>
      <c r="O1449" s="24" t="inlineStr">
        <is>
          <t>0.0</t>
        </is>
      </c>
      <c r="P1449" s="24" t="inlineStr">
        <is>
          <t>KRW</t>
        </is>
      </c>
      <c r="Q1449" s="24" t="inlineStr">
        <is>
          <t>11</t>
        </is>
      </c>
    </row>
    <row r="1450" ht="24" customHeight="1">
      <c r="A1450" s="29" t="inlineStr">
        <is>
          <t>OpenDART_fnlttSinglAcntAll</t>
        </is>
      </c>
      <c r="B1450" s="29" t="inlineStr">
        <is>
          <t>00227333</t>
        </is>
      </c>
      <c r="C1450" s="29" t="inlineStr">
        <is>
          <t>네패스</t>
        </is>
      </c>
      <c r="D1450" s="29" t="inlineStr">
        <is>
          <t>nepes</t>
        </is>
      </c>
      <c r="E1450" s="29" t="inlineStr">
        <is>
          <t>033640</t>
        </is>
      </c>
      <c r="F1450" s="29" t="inlineStr">
        <is>
          <t>2025</t>
        </is>
      </c>
      <c r="G1450" s="29" t="inlineStr">
        <is>
          <t>CFS</t>
        </is>
      </c>
      <c r="H1450" s="29" t="inlineStr">
        <is>
          <t>SCE</t>
        </is>
      </c>
      <c r="I1450" s="29" t="inlineStr">
        <is>
          <t>자본변동표</t>
        </is>
      </c>
      <c r="J1450" s="29" t="inlineStr">
        <is>
          <t>ifrs-full_IncreaseDecreaseThroughTransactionsWithOwners</t>
        </is>
      </c>
      <c r="K1450" s="29" t="inlineStr">
        <is>
          <t>소유주와의 거래로 인한 증가(감소), 자본</t>
        </is>
      </c>
      <c r="L1450" s="29" t="inlineStr">
        <is>
          <t>자본 [구성요소]|지배기업의 소유주에게 귀속되는 지분 [구성요소]|자본잉여금 [구성요소]</t>
        </is>
      </c>
      <c r="M1450" s="29" t="inlineStr">
        <is>
          <t>제 36 기</t>
        </is>
      </c>
      <c r="N1450" s="29" t="inlineStr">
        <is>
          <t>-4877406950.0</t>
        </is>
      </c>
      <c r="O1450" s="29" t="inlineStr">
        <is>
          <t>3067409771.0</t>
        </is>
      </c>
      <c r="P1450" s="29" t="inlineStr">
        <is>
          <t>KRW</t>
        </is>
      </c>
      <c r="Q1450" s="29" t="inlineStr">
        <is>
          <t>11</t>
        </is>
      </c>
    </row>
    <row r="1451" ht="24" customHeight="1">
      <c r="A1451" s="24" t="inlineStr">
        <is>
          <t>OpenDART_fnlttSinglAcntAll</t>
        </is>
      </c>
      <c r="B1451" s="24" t="inlineStr">
        <is>
          <t>00227333</t>
        </is>
      </c>
      <c r="C1451" s="24" t="inlineStr">
        <is>
          <t>네패스</t>
        </is>
      </c>
      <c r="D1451" s="24" t="inlineStr">
        <is>
          <t>nepes</t>
        </is>
      </c>
      <c r="E1451" s="24" t="inlineStr">
        <is>
          <t>033640</t>
        </is>
      </c>
      <c r="F1451" s="24" t="inlineStr">
        <is>
          <t>2025</t>
        </is>
      </c>
      <c r="G1451" s="24" t="inlineStr">
        <is>
          <t>CFS</t>
        </is>
      </c>
      <c r="H1451" s="24" t="inlineStr">
        <is>
          <t>SCE</t>
        </is>
      </c>
      <c r="I1451" s="24" t="inlineStr">
        <is>
          <t>자본변동표</t>
        </is>
      </c>
      <c r="J1451" s="24" t="inlineStr">
        <is>
          <t>dart_InterestExpenseForHybridBond</t>
        </is>
      </c>
      <c r="K1451" s="24" t="inlineStr">
        <is>
          <t>신종자본증권이자비용</t>
        </is>
      </c>
      <c r="L1451" s="24" t="inlineStr">
        <is>
          <t>연결재무제표 [member]</t>
        </is>
      </c>
      <c r="M1451" s="24" t="inlineStr">
        <is>
          <t>제 36 기</t>
        </is>
      </c>
      <c r="N1451" s="24" t="inlineStr">
        <is>
          <t>0.0</t>
        </is>
      </c>
      <c r="O1451" s="24" t="inlineStr">
        <is>
          <t>235999722.0</t>
        </is>
      </c>
      <c r="P1451" s="24" t="inlineStr">
        <is>
          <t>KRW</t>
        </is>
      </c>
      <c r="Q1451" s="24" t="inlineStr">
        <is>
          <t>12</t>
        </is>
      </c>
    </row>
    <row r="1452" ht="24" customHeight="1">
      <c r="A1452" s="29" t="inlineStr">
        <is>
          <t>OpenDART_fnlttSinglAcntAll</t>
        </is>
      </c>
      <c r="B1452" s="29" t="inlineStr">
        <is>
          <t>00227333</t>
        </is>
      </c>
      <c r="C1452" s="29" t="inlineStr">
        <is>
          <t>네패스</t>
        </is>
      </c>
      <c r="D1452" s="29" t="inlineStr">
        <is>
          <t>nepes</t>
        </is>
      </c>
      <c r="E1452" s="29" t="inlineStr">
        <is>
          <t>033640</t>
        </is>
      </c>
      <c r="F1452" s="29" t="inlineStr">
        <is>
          <t>2025</t>
        </is>
      </c>
      <c r="G1452" s="29" t="inlineStr">
        <is>
          <t>CFS</t>
        </is>
      </c>
      <c r="H1452" s="29" t="inlineStr">
        <is>
          <t>SCE</t>
        </is>
      </c>
      <c r="I1452" s="29" t="inlineStr">
        <is>
          <t>자본변동표</t>
        </is>
      </c>
      <c r="J1452" s="29" t="inlineStr">
        <is>
          <t>dart_InterestExpenseForHybridBond</t>
        </is>
      </c>
      <c r="K1452" s="29" t="inlineStr">
        <is>
          <t>신종자본증권이자비용</t>
        </is>
      </c>
      <c r="L1452" s="29" t="inlineStr">
        <is>
          <t>자본 [구성요소]|비지배지분 [구성요소]</t>
        </is>
      </c>
      <c r="M1452" s="29" t="inlineStr">
        <is>
          <t>제 36 기</t>
        </is>
      </c>
      <c r="N1452" s="29" t="inlineStr">
        <is>
          <t>0.0</t>
        </is>
      </c>
      <c r="O1452" s="29" t="inlineStr">
        <is>
          <t>-30582521.0</t>
        </is>
      </c>
      <c r="P1452" s="29" t="inlineStr">
        <is>
          <t>KRW</t>
        </is>
      </c>
      <c r="Q1452" s="29" t="inlineStr">
        <is>
          <t>12</t>
        </is>
      </c>
    </row>
    <row r="1453" ht="24" customHeight="1">
      <c r="A1453" s="24" t="inlineStr">
        <is>
          <t>OpenDART_fnlttSinglAcntAll</t>
        </is>
      </c>
      <c r="B1453" s="24" t="inlineStr">
        <is>
          <t>00227333</t>
        </is>
      </c>
      <c r="C1453" s="24" t="inlineStr">
        <is>
          <t>네패스</t>
        </is>
      </c>
      <c r="D1453" s="24" t="inlineStr">
        <is>
          <t>nepes</t>
        </is>
      </c>
      <c r="E1453" s="24" t="inlineStr">
        <is>
          <t>033640</t>
        </is>
      </c>
      <c r="F1453" s="24" t="inlineStr">
        <is>
          <t>2025</t>
        </is>
      </c>
      <c r="G1453" s="24" t="inlineStr">
        <is>
          <t>CFS</t>
        </is>
      </c>
      <c r="H1453" s="24" t="inlineStr">
        <is>
          <t>SCE</t>
        </is>
      </c>
      <c r="I1453" s="24" t="inlineStr">
        <is>
          <t>자본변동표</t>
        </is>
      </c>
      <c r="J1453" s="24" t="inlineStr">
        <is>
          <t>dart_InterestExpenseForHybridBond</t>
        </is>
      </c>
      <c r="K1453" s="24" t="inlineStr">
        <is>
          <t>신종자본증권이자비용</t>
        </is>
      </c>
      <c r="L1453" s="24" t="inlineStr">
        <is>
          <t>자본 [구성요소]|지배기업의 소유주에게 귀속되는 지분 [구성요소]</t>
        </is>
      </c>
      <c r="M1453" s="24" t="inlineStr">
        <is>
          <t>제 36 기</t>
        </is>
      </c>
      <c r="N1453" s="24" t="inlineStr">
        <is>
          <t>0.0</t>
        </is>
      </c>
      <c r="O1453" s="24" t="inlineStr">
        <is>
          <t>266582243.0</t>
        </is>
      </c>
      <c r="P1453" s="24" t="inlineStr">
        <is>
          <t>KRW</t>
        </is>
      </c>
      <c r="Q1453" s="24" t="inlineStr">
        <is>
          <t>12</t>
        </is>
      </c>
    </row>
    <row r="1454" ht="24" customHeight="1">
      <c r="A1454" s="29" t="inlineStr">
        <is>
          <t>OpenDART_fnlttSinglAcntAll</t>
        </is>
      </c>
      <c r="B1454" s="29" t="inlineStr">
        <is>
          <t>00227333</t>
        </is>
      </c>
      <c r="C1454" s="29" t="inlineStr">
        <is>
          <t>네패스</t>
        </is>
      </c>
      <c r="D1454" s="29" t="inlineStr">
        <is>
          <t>nepes</t>
        </is>
      </c>
      <c r="E1454" s="29" t="inlineStr">
        <is>
          <t>033640</t>
        </is>
      </c>
      <c r="F1454" s="29" t="inlineStr">
        <is>
          <t>2025</t>
        </is>
      </c>
      <c r="G1454" s="29" t="inlineStr">
        <is>
          <t>CFS</t>
        </is>
      </c>
      <c r="H1454" s="29" t="inlineStr">
        <is>
          <t>SCE</t>
        </is>
      </c>
      <c r="I1454" s="29" t="inlineStr">
        <is>
          <t>자본변동표</t>
        </is>
      </c>
      <c r="J1454" s="29" t="inlineStr">
        <is>
          <t>dart_InterestExpenseForHybridBond</t>
        </is>
      </c>
      <c r="K1454" s="29" t="inlineStr">
        <is>
          <t>신종자본증권이자비용</t>
        </is>
      </c>
      <c r="L1454" s="29" t="inlineStr">
        <is>
          <t>자본 [구성요소]|지배기업의 소유주에게 귀속되는 지분 [구성요소]|기타자본구성요소 [구성요소]</t>
        </is>
      </c>
      <c r="M1454" s="29" t="inlineStr">
        <is>
          <t>제 36 기</t>
        </is>
      </c>
      <c r="N1454" s="29" t="inlineStr">
        <is>
          <t>0.0</t>
        </is>
      </c>
      <c r="O1454" s="29" t="inlineStr">
        <is>
          <t>0.0</t>
        </is>
      </c>
      <c r="P1454" s="29" t="inlineStr">
        <is>
          <t>KRW</t>
        </is>
      </c>
      <c r="Q1454" s="29" t="inlineStr">
        <is>
          <t>12</t>
        </is>
      </c>
    </row>
    <row r="1455" ht="24" customHeight="1">
      <c r="A1455" s="24" t="inlineStr">
        <is>
          <t>OpenDART_fnlttSinglAcntAll</t>
        </is>
      </c>
      <c r="B1455" s="24" t="inlineStr">
        <is>
          <t>00227333</t>
        </is>
      </c>
      <c r="C1455" s="24" t="inlineStr">
        <is>
          <t>네패스</t>
        </is>
      </c>
      <c r="D1455" s="24" t="inlineStr">
        <is>
          <t>nepes</t>
        </is>
      </c>
      <c r="E1455" s="24" t="inlineStr">
        <is>
          <t>033640</t>
        </is>
      </c>
      <c r="F1455" s="24" t="inlineStr">
        <is>
          <t>2025</t>
        </is>
      </c>
      <c r="G1455" s="24" t="inlineStr">
        <is>
          <t>CFS</t>
        </is>
      </c>
      <c r="H1455" s="24" t="inlineStr">
        <is>
          <t>SCE</t>
        </is>
      </c>
      <c r="I1455" s="24" t="inlineStr">
        <is>
          <t>자본변동표</t>
        </is>
      </c>
      <c r="J1455" s="24" t="inlineStr">
        <is>
          <t>dart_InterestExpenseForHybridBond</t>
        </is>
      </c>
      <c r="K1455" s="24" t="inlineStr">
        <is>
          <t>신종자본증권이자비용</t>
        </is>
      </c>
      <c r="L1455" s="24" t="inlineStr">
        <is>
          <t>자본 [구성요소]|지배기업의 소유주에게 귀속되는 지분 [구성요소]|기타포괄손익누계액 [구성요소]</t>
        </is>
      </c>
      <c r="M1455" s="24" t="inlineStr">
        <is>
          <t>제 36 기</t>
        </is>
      </c>
      <c r="N1455" s="24" t="inlineStr">
        <is>
          <t>0.0</t>
        </is>
      </c>
      <c r="O1455" s="24" t="inlineStr">
        <is>
          <t>0.0</t>
        </is>
      </c>
      <c r="P1455" s="24" t="inlineStr">
        <is>
          <t>KRW</t>
        </is>
      </c>
      <c r="Q1455" s="24" t="inlineStr">
        <is>
          <t>12</t>
        </is>
      </c>
    </row>
    <row r="1456" ht="24" customHeight="1">
      <c r="A1456" s="29" t="inlineStr">
        <is>
          <t>OpenDART_fnlttSinglAcntAll</t>
        </is>
      </c>
      <c r="B1456" s="29" t="inlineStr">
        <is>
          <t>00227333</t>
        </is>
      </c>
      <c r="C1456" s="29" t="inlineStr">
        <is>
          <t>네패스</t>
        </is>
      </c>
      <c r="D1456" s="29" t="inlineStr">
        <is>
          <t>nepes</t>
        </is>
      </c>
      <c r="E1456" s="29" t="inlineStr">
        <is>
          <t>033640</t>
        </is>
      </c>
      <c r="F1456" s="29" t="inlineStr">
        <is>
          <t>2025</t>
        </is>
      </c>
      <c r="G1456" s="29" t="inlineStr">
        <is>
          <t>CFS</t>
        </is>
      </c>
      <c r="H1456" s="29" t="inlineStr">
        <is>
          <t>SCE</t>
        </is>
      </c>
      <c r="I1456" s="29" t="inlineStr">
        <is>
          <t>자본변동표</t>
        </is>
      </c>
      <c r="J1456" s="29" t="inlineStr">
        <is>
          <t>dart_InterestExpenseForHybridBond</t>
        </is>
      </c>
      <c r="K1456" s="29" t="inlineStr">
        <is>
          <t>신종자본증권이자비용</t>
        </is>
      </c>
      <c r="L1456" s="29" t="inlineStr">
        <is>
          <t>자본 [구성요소]|지배기업의 소유주에게 귀속되는 지분 [구성요소]|이익잉여금 [구성요소]</t>
        </is>
      </c>
      <c r="M1456" s="29" t="inlineStr">
        <is>
          <t>제 36 기</t>
        </is>
      </c>
      <c r="N1456" s="29" t="inlineStr">
        <is>
          <t>0.0</t>
        </is>
      </c>
      <c r="O1456" s="29" t="inlineStr">
        <is>
          <t>266582243.0</t>
        </is>
      </c>
      <c r="P1456" s="29" t="inlineStr">
        <is>
          <t>KRW</t>
        </is>
      </c>
      <c r="Q1456" s="29" t="inlineStr">
        <is>
          <t>12</t>
        </is>
      </c>
    </row>
    <row r="1457" ht="24" customHeight="1">
      <c r="A1457" s="24" t="inlineStr">
        <is>
          <t>OpenDART_fnlttSinglAcntAll</t>
        </is>
      </c>
      <c r="B1457" s="24" t="inlineStr">
        <is>
          <t>00227333</t>
        </is>
      </c>
      <c r="C1457" s="24" t="inlineStr">
        <is>
          <t>네패스</t>
        </is>
      </c>
      <c r="D1457" s="24" t="inlineStr">
        <is>
          <t>nepes</t>
        </is>
      </c>
      <c r="E1457" s="24" t="inlineStr">
        <is>
          <t>033640</t>
        </is>
      </c>
      <c r="F1457" s="24" t="inlineStr">
        <is>
          <t>2025</t>
        </is>
      </c>
      <c r="G1457" s="24" t="inlineStr">
        <is>
          <t>CFS</t>
        </is>
      </c>
      <c r="H1457" s="24" t="inlineStr">
        <is>
          <t>SCE</t>
        </is>
      </c>
      <c r="I1457" s="24" t="inlineStr">
        <is>
          <t>자본변동표</t>
        </is>
      </c>
      <c r="J1457" s="24" t="inlineStr">
        <is>
          <t>dart_InterestExpenseForHybridBond</t>
        </is>
      </c>
      <c r="K1457" s="24" t="inlineStr">
        <is>
          <t>신종자본증권이자비용</t>
        </is>
      </c>
      <c r="L1457" s="24" t="inlineStr">
        <is>
          <t>자본 [구성요소]|지배기업의 소유주에게 귀속되는 지분 [구성요소]|자본금 [구성요소]</t>
        </is>
      </c>
      <c r="M1457" s="24" t="inlineStr">
        <is>
          <t>제 36 기</t>
        </is>
      </c>
      <c r="N1457" s="24" t="inlineStr">
        <is>
          <t>0.0</t>
        </is>
      </c>
      <c r="O1457" s="24" t="inlineStr">
        <is>
          <t>0.0</t>
        </is>
      </c>
      <c r="P1457" s="24" t="inlineStr">
        <is>
          <t>KRW</t>
        </is>
      </c>
      <c r="Q1457" s="24" t="inlineStr">
        <is>
          <t>12</t>
        </is>
      </c>
    </row>
    <row r="1458" ht="24" customHeight="1">
      <c r="A1458" s="29" t="inlineStr">
        <is>
          <t>OpenDART_fnlttSinglAcntAll</t>
        </is>
      </c>
      <c r="B1458" s="29" t="inlineStr">
        <is>
          <t>00227333</t>
        </is>
      </c>
      <c r="C1458" s="29" t="inlineStr">
        <is>
          <t>네패스</t>
        </is>
      </c>
      <c r="D1458" s="29" t="inlineStr">
        <is>
          <t>nepes</t>
        </is>
      </c>
      <c r="E1458" s="29" t="inlineStr">
        <is>
          <t>033640</t>
        </is>
      </c>
      <c r="F1458" s="29" t="inlineStr">
        <is>
          <t>2025</t>
        </is>
      </c>
      <c r="G1458" s="29" t="inlineStr">
        <is>
          <t>CFS</t>
        </is>
      </c>
      <c r="H1458" s="29" t="inlineStr">
        <is>
          <t>SCE</t>
        </is>
      </c>
      <c r="I1458" s="29" t="inlineStr">
        <is>
          <t>자본변동표</t>
        </is>
      </c>
      <c r="J1458" s="29" t="inlineStr">
        <is>
          <t>dart_InterestExpenseForHybridBond</t>
        </is>
      </c>
      <c r="K1458" s="29" t="inlineStr">
        <is>
          <t>신종자본증권이자비용</t>
        </is>
      </c>
      <c r="L1458" s="29" t="inlineStr">
        <is>
          <t>자본 [구성요소]|지배기업의 소유주에게 귀속되는 지분 [구성요소]|자본잉여금 [구성요소]</t>
        </is>
      </c>
      <c r="M1458" s="29" t="inlineStr">
        <is>
          <t>제 36 기</t>
        </is>
      </c>
      <c r="N1458" s="29" t="inlineStr">
        <is>
          <t>0.0</t>
        </is>
      </c>
      <c r="O1458" s="29" t="inlineStr">
        <is>
          <t>0.0</t>
        </is>
      </c>
      <c r="P1458" s="29" t="inlineStr">
        <is>
          <t>KRW</t>
        </is>
      </c>
      <c r="Q1458" s="29" t="inlineStr">
        <is>
          <t>12</t>
        </is>
      </c>
    </row>
    <row r="1459" ht="24" customHeight="1">
      <c r="A1459" s="24" t="inlineStr">
        <is>
          <t>OpenDART_fnlttSinglAcntAll</t>
        </is>
      </c>
      <c r="B1459" s="24" t="inlineStr">
        <is>
          <t>00227333</t>
        </is>
      </c>
      <c r="C1459" s="24" t="inlineStr">
        <is>
          <t>네패스</t>
        </is>
      </c>
      <c r="D1459" s="24" t="inlineStr">
        <is>
          <t>nepes</t>
        </is>
      </c>
      <c r="E1459" s="24" t="inlineStr">
        <is>
          <t>033640</t>
        </is>
      </c>
      <c r="F1459" s="24" t="inlineStr">
        <is>
          <t>2025</t>
        </is>
      </c>
      <c r="G1459" s="24" t="inlineStr">
        <is>
          <t>CFS</t>
        </is>
      </c>
      <c r="H1459" s="24" t="inlineStr">
        <is>
          <t>SCE</t>
        </is>
      </c>
      <c r="I1459" s="24" t="inlineStr">
        <is>
          <t>자본변동표</t>
        </is>
      </c>
      <c r="J1459" s="24" t="inlineStr">
        <is>
          <t>dart_RepaymentOfHybridBond</t>
        </is>
      </c>
      <c r="K1459" s="24" t="inlineStr">
        <is>
          <t>신종자본증권상환</t>
        </is>
      </c>
      <c r="L1459" s="24" t="inlineStr">
        <is>
          <t>자본 [구성요소]|지배기업의 소유주에게 귀속되는 지분 [구성요소]|자본금 [구성요소]</t>
        </is>
      </c>
      <c r="M1459" s="24" t="inlineStr">
        <is>
          <t>제 36 기</t>
        </is>
      </c>
      <c r="N1459" s="24" t="inlineStr">
        <is>
          <t>0.0</t>
        </is>
      </c>
      <c r="O1459" s="24" t="inlineStr">
        <is>
          <t>0.0</t>
        </is>
      </c>
      <c r="P1459" s="24" t="inlineStr">
        <is>
          <t>KRW</t>
        </is>
      </c>
      <c r="Q1459" s="24" t="inlineStr">
        <is>
          <t>13</t>
        </is>
      </c>
    </row>
    <row r="1460" ht="24" customHeight="1">
      <c r="A1460" s="29" t="inlineStr">
        <is>
          <t>OpenDART_fnlttSinglAcntAll</t>
        </is>
      </c>
      <c r="B1460" s="29" t="inlineStr">
        <is>
          <t>00227333</t>
        </is>
      </c>
      <c r="C1460" s="29" t="inlineStr">
        <is>
          <t>네패스</t>
        </is>
      </c>
      <c r="D1460" s="29" t="inlineStr">
        <is>
          <t>nepes</t>
        </is>
      </c>
      <c r="E1460" s="29" t="inlineStr">
        <is>
          <t>033640</t>
        </is>
      </c>
      <c r="F1460" s="29" t="inlineStr">
        <is>
          <t>2025</t>
        </is>
      </c>
      <c r="G1460" s="29" t="inlineStr">
        <is>
          <t>CFS</t>
        </is>
      </c>
      <c r="H1460" s="29" t="inlineStr">
        <is>
          <t>SCE</t>
        </is>
      </c>
      <c r="I1460" s="29" t="inlineStr">
        <is>
          <t>자본변동표</t>
        </is>
      </c>
      <c r="J1460" s="29" t="inlineStr">
        <is>
          <t>dart_RepaymentOfHybridBond</t>
        </is>
      </c>
      <c r="K1460" s="29" t="inlineStr">
        <is>
          <t>신종자본증권상환</t>
        </is>
      </c>
      <c r="L1460" s="29" t="inlineStr">
        <is>
          <t>자본 [구성요소]|지배기업의 소유주에게 귀속되는 지분 [구성요소]|이익잉여금 [구성요소]</t>
        </is>
      </c>
      <c r="M1460" s="29" t="inlineStr">
        <is>
          <t>제 36 기</t>
        </is>
      </c>
      <c r="N1460" s="29" t="inlineStr">
        <is>
          <t>0.0</t>
        </is>
      </c>
      <c r="O1460" s="29" t="inlineStr">
        <is>
          <t>0.0</t>
        </is>
      </c>
      <c r="P1460" s="29" t="inlineStr">
        <is>
          <t>KRW</t>
        </is>
      </c>
      <c r="Q1460" s="29" t="inlineStr">
        <is>
          <t>13</t>
        </is>
      </c>
    </row>
    <row r="1461" ht="24" customHeight="1">
      <c r="A1461" s="24" t="inlineStr">
        <is>
          <t>OpenDART_fnlttSinglAcntAll</t>
        </is>
      </c>
      <c r="B1461" s="24" t="inlineStr">
        <is>
          <t>00227333</t>
        </is>
      </c>
      <c r="C1461" s="24" t="inlineStr">
        <is>
          <t>네패스</t>
        </is>
      </c>
      <c r="D1461" s="24" t="inlineStr">
        <is>
          <t>nepes</t>
        </is>
      </c>
      <c r="E1461" s="24" t="inlineStr">
        <is>
          <t>033640</t>
        </is>
      </c>
      <c r="F1461" s="24" t="inlineStr">
        <is>
          <t>2025</t>
        </is>
      </c>
      <c r="G1461" s="24" t="inlineStr">
        <is>
          <t>CFS</t>
        </is>
      </c>
      <c r="H1461" s="24" t="inlineStr">
        <is>
          <t>SCE</t>
        </is>
      </c>
      <c r="I1461" s="24" t="inlineStr">
        <is>
          <t>자본변동표</t>
        </is>
      </c>
      <c r="J1461" s="24" t="inlineStr">
        <is>
          <t>dart_RepaymentOfHybridBond</t>
        </is>
      </c>
      <c r="K1461" s="24" t="inlineStr">
        <is>
          <t>신종자본증권상환</t>
        </is>
      </c>
      <c r="L1461" s="24" t="inlineStr">
        <is>
          <t>자본 [구성요소]|지배기업의 소유주에게 귀속되는 지분 [구성요소]|기타포괄손익누계액 [구성요소]</t>
        </is>
      </c>
      <c r="M1461" s="24" t="inlineStr">
        <is>
          <t>제 36 기</t>
        </is>
      </c>
      <c r="N1461" s="24" t="inlineStr">
        <is>
          <t>0.0</t>
        </is>
      </c>
      <c r="O1461" s="24" t="inlineStr">
        <is>
          <t>0.0</t>
        </is>
      </c>
      <c r="P1461" s="24" t="inlineStr">
        <is>
          <t>KRW</t>
        </is>
      </c>
      <c r="Q1461" s="24" t="inlineStr">
        <is>
          <t>13</t>
        </is>
      </c>
    </row>
    <row r="1462" ht="24" customHeight="1">
      <c r="A1462" s="29" t="inlineStr">
        <is>
          <t>OpenDART_fnlttSinglAcntAll</t>
        </is>
      </c>
      <c r="B1462" s="29" t="inlineStr">
        <is>
          <t>00227333</t>
        </is>
      </c>
      <c r="C1462" s="29" t="inlineStr">
        <is>
          <t>네패스</t>
        </is>
      </c>
      <c r="D1462" s="29" t="inlineStr">
        <is>
          <t>nepes</t>
        </is>
      </c>
      <c r="E1462" s="29" t="inlineStr">
        <is>
          <t>033640</t>
        </is>
      </c>
      <c r="F1462" s="29" t="inlineStr">
        <is>
          <t>2025</t>
        </is>
      </c>
      <c r="G1462" s="29" t="inlineStr">
        <is>
          <t>CFS</t>
        </is>
      </c>
      <c r="H1462" s="29" t="inlineStr">
        <is>
          <t>SCE</t>
        </is>
      </c>
      <c r="I1462" s="29" t="inlineStr">
        <is>
          <t>자본변동표</t>
        </is>
      </c>
      <c r="J1462" s="29" t="inlineStr">
        <is>
          <t>dart_RepaymentOfHybridBond</t>
        </is>
      </c>
      <c r="K1462" s="29" t="inlineStr">
        <is>
          <t>신종자본증권상환</t>
        </is>
      </c>
      <c r="L1462" s="29" t="inlineStr">
        <is>
          <t>자본 [구성요소]|지배기업의 소유주에게 귀속되는 지분 [구성요소]|기타자본구성요소 [구성요소]</t>
        </is>
      </c>
      <c r="M1462" s="29" t="inlineStr">
        <is>
          <t>제 36 기</t>
        </is>
      </c>
      <c r="N1462" s="29" t="inlineStr">
        <is>
          <t>0.0</t>
        </is>
      </c>
      <c r="O1462" s="29" t="inlineStr">
        <is>
          <t>1632013377.0</t>
        </is>
      </c>
      <c r="P1462" s="29" t="inlineStr">
        <is>
          <t>KRW</t>
        </is>
      </c>
      <c r="Q1462" s="29" t="inlineStr">
        <is>
          <t>13</t>
        </is>
      </c>
    </row>
    <row r="1463" ht="24" customHeight="1">
      <c r="A1463" s="24" t="inlineStr">
        <is>
          <t>OpenDART_fnlttSinglAcntAll</t>
        </is>
      </c>
      <c r="B1463" s="24" t="inlineStr">
        <is>
          <t>00227333</t>
        </is>
      </c>
      <c r="C1463" s="24" t="inlineStr">
        <is>
          <t>네패스</t>
        </is>
      </c>
      <c r="D1463" s="24" t="inlineStr">
        <is>
          <t>nepes</t>
        </is>
      </c>
      <c r="E1463" s="24" t="inlineStr">
        <is>
          <t>033640</t>
        </is>
      </c>
      <c r="F1463" s="24" t="inlineStr">
        <is>
          <t>2025</t>
        </is>
      </c>
      <c r="G1463" s="24" t="inlineStr">
        <is>
          <t>CFS</t>
        </is>
      </c>
      <c r="H1463" s="24" t="inlineStr">
        <is>
          <t>SCE</t>
        </is>
      </c>
      <c r="I1463" s="24" t="inlineStr">
        <is>
          <t>자본변동표</t>
        </is>
      </c>
      <c r="J1463" s="24" t="inlineStr">
        <is>
          <t>dart_RepaymentOfHybridBond</t>
        </is>
      </c>
      <c r="K1463" s="24" t="inlineStr">
        <is>
          <t>신종자본증권상환</t>
        </is>
      </c>
      <c r="L1463" s="24" t="inlineStr">
        <is>
          <t>자본 [구성요소]|지배기업의 소유주에게 귀속되는 지분 [구성요소]</t>
        </is>
      </c>
      <c r="M1463" s="24" t="inlineStr">
        <is>
          <t>제 36 기</t>
        </is>
      </c>
      <c r="N1463" s="24" t="inlineStr">
        <is>
          <t>0.0</t>
        </is>
      </c>
      <c r="O1463" s="24" t="inlineStr">
        <is>
          <t>1632013377.0</t>
        </is>
      </c>
      <c r="P1463" s="24" t="inlineStr">
        <is>
          <t>KRW</t>
        </is>
      </c>
      <c r="Q1463" s="24" t="inlineStr">
        <is>
          <t>13</t>
        </is>
      </c>
    </row>
    <row r="1464" ht="24" customHeight="1">
      <c r="A1464" s="29" t="inlineStr">
        <is>
          <t>OpenDART_fnlttSinglAcntAll</t>
        </is>
      </c>
      <c r="B1464" s="29" t="inlineStr">
        <is>
          <t>00227333</t>
        </is>
      </c>
      <c r="C1464" s="29" t="inlineStr">
        <is>
          <t>네패스</t>
        </is>
      </c>
      <c r="D1464" s="29" t="inlineStr">
        <is>
          <t>nepes</t>
        </is>
      </c>
      <c r="E1464" s="29" t="inlineStr">
        <is>
          <t>033640</t>
        </is>
      </c>
      <c r="F1464" s="29" t="inlineStr">
        <is>
          <t>2025</t>
        </is>
      </c>
      <c r="G1464" s="29" t="inlineStr">
        <is>
          <t>CFS</t>
        </is>
      </c>
      <c r="H1464" s="29" t="inlineStr">
        <is>
          <t>SCE</t>
        </is>
      </c>
      <c r="I1464" s="29" t="inlineStr">
        <is>
          <t>자본변동표</t>
        </is>
      </c>
      <c r="J1464" s="29" t="inlineStr">
        <is>
          <t>dart_RepaymentOfHybridBond</t>
        </is>
      </c>
      <c r="K1464" s="29" t="inlineStr">
        <is>
          <t>신종자본증권상환</t>
        </is>
      </c>
      <c r="L1464" s="29" t="inlineStr">
        <is>
          <t>자본 [구성요소]|비지배지분 [구성요소]</t>
        </is>
      </c>
      <c r="M1464" s="29" t="inlineStr">
        <is>
          <t>제 36 기</t>
        </is>
      </c>
      <c r="N1464" s="29" t="inlineStr">
        <is>
          <t>0.0</t>
        </is>
      </c>
      <c r="O1464" s="29" t="inlineStr">
        <is>
          <t>30256684501.0</t>
        </is>
      </c>
      <c r="P1464" s="29" t="inlineStr">
        <is>
          <t>KRW</t>
        </is>
      </c>
      <c r="Q1464" s="29" t="inlineStr">
        <is>
          <t>13</t>
        </is>
      </c>
    </row>
    <row r="1465" ht="24" customHeight="1">
      <c r="A1465" s="24" t="inlineStr">
        <is>
          <t>OpenDART_fnlttSinglAcntAll</t>
        </is>
      </c>
      <c r="B1465" s="24" t="inlineStr">
        <is>
          <t>00227333</t>
        </is>
      </c>
      <c r="C1465" s="24" t="inlineStr">
        <is>
          <t>네패스</t>
        </is>
      </c>
      <c r="D1465" s="24" t="inlineStr">
        <is>
          <t>nepes</t>
        </is>
      </c>
      <c r="E1465" s="24" t="inlineStr">
        <is>
          <t>033640</t>
        </is>
      </c>
      <c r="F1465" s="24" t="inlineStr">
        <is>
          <t>2025</t>
        </is>
      </c>
      <c r="G1465" s="24" t="inlineStr">
        <is>
          <t>CFS</t>
        </is>
      </c>
      <c r="H1465" s="24" t="inlineStr">
        <is>
          <t>SCE</t>
        </is>
      </c>
      <c r="I1465" s="24" t="inlineStr">
        <is>
          <t>자본변동표</t>
        </is>
      </c>
      <c r="J1465" s="24" t="inlineStr">
        <is>
          <t>dart_RepaymentOfHybridBond</t>
        </is>
      </c>
      <c r="K1465" s="24" t="inlineStr">
        <is>
          <t>신종자본증권상환</t>
        </is>
      </c>
      <c r="L1465" s="24" t="inlineStr">
        <is>
          <t>연결재무제표 [member]</t>
        </is>
      </c>
      <c r="M1465" s="24" t="inlineStr">
        <is>
          <t>제 36 기</t>
        </is>
      </c>
      <c r="N1465" s="24" t="inlineStr">
        <is>
          <t>0.0</t>
        </is>
      </c>
      <c r="O1465" s="24" t="inlineStr">
        <is>
          <t>31888697878.0</t>
        </is>
      </c>
      <c r="P1465" s="24" t="inlineStr">
        <is>
          <t>KRW</t>
        </is>
      </c>
      <c r="Q1465" s="24" t="inlineStr">
        <is>
          <t>13</t>
        </is>
      </c>
    </row>
    <row r="1466" ht="24" customHeight="1">
      <c r="A1466" s="29" t="inlineStr">
        <is>
          <t>OpenDART_fnlttSinglAcntAll</t>
        </is>
      </c>
      <c r="B1466" s="29" t="inlineStr">
        <is>
          <t>00227333</t>
        </is>
      </c>
      <c r="C1466" s="29" t="inlineStr">
        <is>
          <t>네패스</t>
        </is>
      </c>
      <c r="D1466" s="29" t="inlineStr">
        <is>
          <t>nepes</t>
        </is>
      </c>
      <c r="E1466" s="29" t="inlineStr">
        <is>
          <t>033640</t>
        </is>
      </c>
      <c r="F1466" s="29" t="inlineStr">
        <is>
          <t>2025</t>
        </is>
      </c>
      <c r="G1466" s="29" t="inlineStr">
        <is>
          <t>CFS</t>
        </is>
      </c>
      <c r="H1466" s="29" t="inlineStr">
        <is>
          <t>SCE</t>
        </is>
      </c>
      <c r="I1466" s="29" t="inlineStr">
        <is>
          <t>자본변동표</t>
        </is>
      </c>
      <c r="J1466" s="29" t="inlineStr">
        <is>
          <t>dart_RepaymentOfHybridBond</t>
        </is>
      </c>
      <c r="K1466" s="29" t="inlineStr">
        <is>
          <t>신종자본증권상환</t>
        </is>
      </c>
      <c r="L1466" s="29" t="inlineStr">
        <is>
          <t>자본 [구성요소]|지배기업의 소유주에게 귀속되는 지분 [구성요소]|자본잉여금 [구성요소]</t>
        </is>
      </c>
      <c r="M1466" s="29" t="inlineStr">
        <is>
          <t>제 36 기</t>
        </is>
      </c>
      <c r="N1466" s="29" t="inlineStr">
        <is>
          <t>0.0</t>
        </is>
      </c>
      <c r="O1466" s="29" t="inlineStr">
        <is>
          <t>0.0</t>
        </is>
      </c>
      <c r="P1466" s="29" t="inlineStr">
        <is>
          <t>KRW</t>
        </is>
      </c>
      <c r="Q1466" s="29" t="inlineStr">
        <is>
          <t>13</t>
        </is>
      </c>
    </row>
    <row r="1467" ht="24" customHeight="1">
      <c r="A1467" s="24" t="inlineStr">
        <is>
          <t>OpenDART_fnlttSinglAcntAll</t>
        </is>
      </c>
      <c r="B1467" s="24" t="inlineStr">
        <is>
          <t>00227333</t>
        </is>
      </c>
      <c r="C1467" s="24" t="inlineStr">
        <is>
          <t>네패스</t>
        </is>
      </c>
      <c r="D1467" s="24" t="inlineStr">
        <is>
          <t>nepes</t>
        </is>
      </c>
      <c r="E1467" s="24" t="inlineStr">
        <is>
          <t>033640</t>
        </is>
      </c>
      <c r="F1467" s="24" t="inlineStr">
        <is>
          <t>2025</t>
        </is>
      </c>
      <c r="G1467" s="24" t="inlineStr">
        <is>
          <t>CFS</t>
        </is>
      </c>
      <c r="H1467" s="24" t="inlineStr">
        <is>
          <t>SCE</t>
        </is>
      </c>
      <c r="I1467" s="24" t="inlineStr">
        <is>
          <t>자본변동표</t>
        </is>
      </c>
      <c r="J1467" s="24" t="inlineStr">
        <is>
          <t>dart_TreasuryShareTransactions</t>
        </is>
      </c>
      <c r="K1467" s="24" t="inlineStr">
        <is>
          <t>자기주식 거래로 인한 증감</t>
        </is>
      </c>
      <c r="L1467" s="24" t="inlineStr">
        <is>
          <t>자본 [구성요소]|지배기업의 소유주에게 귀속되는 지분 [구성요소]|자본금 [구성요소]</t>
        </is>
      </c>
      <c r="M1467" s="24" t="inlineStr">
        <is>
          <t>제 36 기</t>
        </is>
      </c>
      <c r="N1467" s="24" t="inlineStr">
        <is>
          <t>0.0</t>
        </is>
      </c>
      <c r="O1467" s="24" t="inlineStr">
        <is>
          <t>0.0</t>
        </is>
      </c>
      <c r="P1467" s="24" t="inlineStr">
        <is>
          <t>KRW</t>
        </is>
      </c>
      <c r="Q1467" s="24" t="inlineStr">
        <is>
          <t>14</t>
        </is>
      </c>
    </row>
    <row r="1468" ht="24" customHeight="1">
      <c r="A1468" s="29" t="inlineStr">
        <is>
          <t>OpenDART_fnlttSinglAcntAll</t>
        </is>
      </c>
      <c r="B1468" s="29" t="inlineStr">
        <is>
          <t>00227333</t>
        </is>
      </c>
      <c r="C1468" s="29" t="inlineStr">
        <is>
          <t>네패스</t>
        </is>
      </c>
      <c r="D1468" s="29" t="inlineStr">
        <is>
          <t>nepes</t>
        </is>
      </c>
      <c r="E1468" s="29" t="inlineStr">
        <is>
          <t>033640</t>
        </is>
      </c>
      <c r="F1468" s="29" t="inlineStr">
        <is>
          <t>2025</t>
        </is>
      </c>
      <c r="G1468" s="29" t="inlineStr">
        <is>
          <t>CFS</t>
        </is>
      </c>
      <c r="H1468" s="29" t="inlineStr">
        <is>
          <t>SCE</t>
        </is>
      </c>
      <c r="I1468" s="29" t="inlineStr">
        <is>
          <t>자본변동표</t>
        </is>
      </c>
      <c r="J1468" s="29" t="inlineStr">
        <is>
          <t>dart_TreasuryShareTransactions</t>
        </is>
      </c>
      <c r="K1468" s="29" t="inlineStr">
        <is>
          <t>자기주식 거래로 인한 증감</t>
        </is>
      </c>
      <c r="L1468" s="29" t="inlineStr">
        <is>
          <t>자본 [구성요소]|지배기업의 소유주에게 귀속되는 지분 [구성요소]|이익잉여금 [구성요소]</t>
        </is>
      </c>
      <c r="M1468" s="29" t="inlineStr">
        <is>
          <t>제 36 기</t>
        </is>
      </c>
      <c r="N1468" s="29" t="inlineStr">
        <is>
          <t>0.0</t>
        </is>
      </c>
      <c r="O1468" s="29" t="inlineStr">
        <is>
          <t>0.0</t>
        </is>
      </c>
      <c r="P1468" s="29" t="inlineStr">
        <is>
          <t>KRW</t>
        </is>
      </c>
      <c r="Q1468" s="29" t="inlineStr">
        <is>
          <t>14</t>
        </is>
      </c>
    </row>
    <row r="1469" ht="24" customHeight="1">
      <c r="A1469" s="24" t="inlineStr">
        <is>
          <t>OpenDART_fnlttSinglAcntAll</t>
        </is>
      </c>
      <c r="B1469" s="24" t="inlineStr">
        <is>
          <t>00227333</t>
        </is>
      </c>
      <c r="C1469" s="24" t="inlineStr">
        <is>
          <t>네패스</t>
        </is>
      </c>
      <c r="D1469" s="24" t="inlineStr">
        <is>
          <t>nepes</t>
        </is>
      </c>
      <c r="E1469" s="24" t="inlineStr">
        <is>
          <t>033640</t>
        </is>
      </c>
      <c r="F1469" s="24" t="inlineStr">
        <is>
          <t>2025</t>
        </is>
      </c>
      <c r="G1469" s="24" t="inlineStr">
        <is>
          <t>CFS</t>
        </is>
      </c>
      <c r="H1469" s="24" t="inlineStr">
        <is>
          <t>SCE</t>
        </is>
      </c>
      <c r="I1469" s="24" t="inlineStr">
        <is>
          <t>자본변동표</t>
        </is>
      </c>
      <c r="J1469" s="24" t="inlineStr">
        <is>
          <t>dart_TreasuryShareTransactions</t>
        </is>
      </c>
      <c r="K1469" s="24" t="inlineStr">
        <is>
          <t>자기주식 거래로 인한 증감</t>
        </is>
      </c>
      <c r="L1469" s="24" t="inlineStr">
        <is>
          <t>자본 [구성요소]|지배기업의 소유주에게 귀속되는 지분 [구성요소]|기타포괄손익누계액 [구성요소]</t>
        </is>
      </c>
      <c r="M1469" s="24" t="inlineStr">
        <is>
          <t>제 36 기</t>
        </is>
      </c>
      <c r="N1469" s="24" t="inlineStr">
        <is>
          <t>0.0</t>
        </is>
      </c>
      <c r="O1469" s="24" t="inlineStr">
        <is>
          <t>0.0</t>
        </is>
      </c>
      <c r="P1469" s="24" t="inlineStr">
        <is>
          <t>KRW</t>
        </is>
      </c>
      <c r="Q1469" s="24" t="inlineStr">
        <is>
          <t>14</t>
        </is>
      </c>
    </row>
    <row r="1470" ht="24" customHeight="1">
      <c r="A1470" s="29" t="inlineStr">
        <is>
          <t>OpenDART_fnlttSinglAcntAll</t>
        </is>
      </c>
      <c r="B1470" s="29" t="inlineStr">
        <is>
          <t>00227333</t>
        </is>
      </c>
      <c r="C1470" s="29" t="inlineStr">
        <is>
          <t>네패스</t>
        </is>
      </c>
      <c r="D1470" s="29" t="inlineStr">
        <is>
          <t>nepes</t>
        </is>
      </c>
      <c r="E1470" s="29" t="inlineStr">
        <is>
          <t>033640</t>
        </is>
      </c>
      <c r="F1470" s="29" t="inlineStr">
        <is>
          <t>2025</t>
        </is>
      </c>
      <c r="G1470" s="29" t="inlineStr">
        <is>
          <t>CFS</t>
        </is>
      </c>
      <c r="H1470" s="29" t="inlineStr">
        <is>
          <t>SCE</t>
        </is>
      </c>
      <c r="I1470" s="29" t="inlineStr">
        <is>
          <t>자본변동표</t>
        </is>
      </c>
      <c r="J1470" s="29" t="inlineStr">
        <is>
          <t>dart_TreasuryShareTransactions</t>
        </is>
      </c>
      <c r="K1470" s="29" t="inlineStr">
        <is>
          <t>자기주식 거래로 인한 증감</t>
        </is>
      </c>
      <c r="L1470" s="29" t="inlineStr">
        <is>
          <t>자본 [구성요소]|지배기업의 소유주에게 귀속되는 지분 [구성요소]|기타자본구성요소 [구성요소]</t>
        </is>
      </c>
      <c r="M1470" s="29" t="inlineStr">
        <is>
          <t>제 36 기</t>
        </is>
      </c>
      <c r="N1470" s="29" t="inlineStr">
        <is>
          <t>0.0</t>
        </is>
      </c>
      <c r="O1470" s="29" t="inlineStr">
        <is>
          <t>9028489040.0</t>
        </is>
      </c>
      <c r="P1470" s="29" t="inlineStr">
        <is>
          <t>KRW</t>
        </is>
      </c>
      <c r="Q1470" s="29" t="inlineStr">
        <is>
          <t>14</t>
        </is>
      </c>
    </row>
    <row r="1471" ht="24" customHeight="1">
      <c r="A1471" s="24" t="inlineStr">
        <is>
          <t>OpenDART_fnlttSinglAcntAll</t>
        </is>
      </c>
      <c r="B1471" s="24" t="inlineStr">
        <is>
          <t>00227333</t>
        </is>
      </c>
      <c r="C1471" s="24" t="inlineStr">
        <is>
          <t>네패스</t>
        </is>
      </c>
      <c r="D1471" s="24" t="inlineStr">
        <is>
          <t>nepes</t>
        </is>
      </c>
      <c r="E1471" s="24" t="inlineStr">
        <is>
          <t>033640</t>
        </is>
      </c>
      <c r="F1471" s="24" t="inlineStr">
        <is>
          <t>2025</t>
        </is>
      </c>
      <c r="G1471" s="24" t="inlineStr">
        <is>
          <t>CFS</t>
        </is>
      </c>
      <c r="H1471" s="24" t="inlineStr">
        <is>
          <t>SCE</t>
        </is>
      </c>
      <c r="I1471" s="24" t="inlineStr">
        <is>
          <t>자본변동표</t>
        </is>
      </c>
      <c r="J1471" s="24" t="inlineStr">
        <is>
          <t>dart_TreasuryShareTransactions</t>
        </is>
      </c>
      <c r="K1471" s="24" t="inlineStr">
        <is>
          <t>자기주식 거래로 인한 증감</t>
        </is>
      </c>
      <c r="L1471" s="24" t="inlineStr">
        <is>
          <t>자본 [구성요소]|지배기업의 소유주에게 귀속되는 지분 [구성요소]</t>
        </is>
      </c>
      <c r="M1471" s="24" t="inlineStr">
        <is>
          <t>제 36 기</t>
        </is>
      </c>
      <c r="N1471" s="24" t="inlineStr">
        <is>
          <t>0.0</t>
        </is>
      </c>
      <c r="O1471" s="24" t="inlineStr">
        <is>
          <t>3537621173.0</t>
        </is>
      </c>
      <c r="P1471" s="24" t="inlineStr">
        <is>
          <t>KRW</t>
        </is>
      </c>
      <c r="Q1471" s="24" t="inlineStr">
        <is>
          <t>14</t>
        </is>
      </c>
    </row>
    <row r="1472" ht="24" customHeight="1">
      <c r="A1472" s="29" t="inlineStr">
        <is>
          <t>OpenDART_fnlttSinglAcntAll</t>
        </is>
      </c>
      <c r="B1472" s="29" t="inlineStr">
        <is>
          <t>00227333</t>
        </is>
      </c>
      <c r="C1472" s="29" t="inlineStr">
        <is>
          <t>네패스</t>
        </is>
      </c>
      <c r="D1472" s="29" t="inlineStr">
        <is>
          <t>nepes</t>
        </is>
      </c>
      <c r="E1472" s="29" t="inlineStr">
        <is>
          <t>033640</t>
        </is>
      </c>
      <c r="F1472" s="29" t="inlineStr">
        <is>
          <t>2025</t>
        </is>
      </c>
      <c r="G1472" s="29" t="inlineStr">
        <is>
          <t>CFS</t>
        </is>
      </c>
      <c r="H1472" s="29" t="inlineStr">
        <is>
          <t>SCE</t>
        </is>
      </c>
      <c r="I1472" s="29" t="inlineStr">
        <is>
          <t>자본변동표</t>
        </is>
      </c>
      <c r="J1472" s="29" t="inlineStr">
        <is>
          <t>dart_TreasuryShareTransactions</t>
        </is>
      </c>
      <c r="K1472" s="29" t="inlineStr">
        <is>
          <t>자기주식 거래로 인한 증감</t>
        </is>
      </c>
      <c r="L1472" s="29" t="inlineStr">
        <is>
          <t>자본 [구성요소]|비지배지분 [구성요소]</t>
        </is>
      </c>
      <c r="M1472" s="29" t="inlineStr">
        <is>
          <t>제 36 기</t>
        </is>
      </c>
      <c r="N1472" s="29" t="inlineStr">
        <is>
          <t>0.0</t>
        </is>
      </c>
      <c r="O1472" s="29" t="inlineStr">
        <is>
          <t>0.0</t>
        </is>
      </c>
      <c r="P1472" s="29" t="inlineStr">
        <is>
          <t>KRW</t>
        </is>
      </c>
      <c r="Q1472" s="29" t="inlineStr">
        <is>
          <t>14</t>
        </is>
      </c>
    </row>
    <row r="1473" ht="24" customHeight="1">
      <c r="A1473" s="24" t="inlineStr">
        <is>
          <t>OpenDART_fnlttSinglAcntAll</t>
        </is>
      </c>
      <c r="B1473" s="24" t="inlineStr">
        <is>
          <t>00227333</t>
        </is>
      </c>
      <c r="C1473" s="24" t="inlineStr">
        <is>
          <t>네패스</t>
        </is>
      </c>
      <c r="D1473" s="24" t="inlineStr">
        <is>
          <t>nepes</t>
        </is>
      </c>
      <c r="E1473" s="24" t="inlineStr">
        <is>
          <t>033640</t>
        </is>
      </c>
      <c r="F1473" s="24" t="inlineStr">
        <is>
          <t>2025</t>
        </is>
      </c>
      <c r="G1473" s="24" t="inlineStr">
        <is>
          <t>CFS</t>
        </is>
      </c>
      <c r="H1473" s="24" t="inlineStr">
        <is>
          <t>SCE</t>
        </is>
      </c>
      <c r="I1473" s="24" t="inlineStr">
        <is>
          <t>자본변동표</t>
        </is>
      </c>
      <c r="J1473" s="24" t="inlineStr">
        <is>
          <t>dart_TreasuryShareTransactions</t>
        </is>
      </c>
      <c r="K1473" s="24" t="inlineStr">
        <is>
          <t>자기주식 거래로 인한 증감</t>
        </is>
      </c>
      <c r="L1473" s="24" t="inlineStr">
        <is>
          <t>연결재무제표 [member]</t>
        </is>
      </c>
      <c r="M1473" s="24" t="inlineStr">
        <is>
          <t>제 36 기</t>
        </is>
      </c>
      <c r="N1473" s="24" t="inlineStr">
        <is>
          <t>0.0</t>
        </is>
      </c>
      <c r="O1473" s="24" t="inlineStr">
        <is>
          <t>3537621173.0</t>
        </is>
      </c>
      <c r="P1473" s="24" t="inlineStr">
        <is>
          <t>KRW</t>
        </is>
      </c>
      <c r="Q1473" s="24" t="inlineStr">
        <is>
          <t>14</t>
        </is>
      </c>
    </row>
    <row r="1474" ht="24" customHeight="1">
      <c r="A1474" s="29" t="inlineStr">
        <is>
          <t>OpenDART_fnlttSinglAcntAll</t>
        </is>
      </c>
      <c r="B1474" s="29" t="inlineStr">
        <is>
          <t>00227333</t>
        </is>
      </c>
      <c r="C1474" s="29" t="inlineStr">
        <is>
          <t>네패스</t>
        </is>
      </c>
      <c r="D1474" s="29" t="inlineStr">
        <is>
          <t>nepes</t>
        </is>
      </c>
      <c r="E1474" s="29" t="inlineStr">
        <is>
          <t>033640</t>
        </is>
      </c>
      <c r="F1474" s="29" t="inlineStr">
        <is>
          <t>2025</t>
        </is>
      </c>
      <c r="G1474" s="29" t="inlineStr">
        <is>
          <t>CFS</t>
        </is>
      </c>
      <c r="H1474" s="29" t="inlineStr">
        <is>
          <t>SCE</t>
        </is>
      </c>
      <c r="I1474" s="29" t="inlineStr">
        <is>
          <t>자본변동표</t>
        </is>
      </c>
      <c r="J1474" s="29" t="inlineStr">
        <is>
          <t>dart_TreasuryShareTransactions</t>
        </is>
      </c>
      <c r="K1474" s="29" t="inlineStr">
        <is>
          <t>자기주식 거래로 인한 증감</t>
        </is>
      </c>
      <c r="L1474" s="29" t="inlineStr">
        <is>
          <t>자본 [구성요소]|지배기업의 소유주에게 귀속되는 지분 [구성요소]|자본잉여금 [구성요소]</t>
        </is>
      </c>
      <c r="M1474" s="29" t="inlineStr">
        <is>
          <t>제 36 기</t>
        </is>
      </c>
      <c r="N1474" s="29" t="inlineStr">
        <is>
          <t>0.0</t>
        </is>
      </c>
      <c r="O1474" s="29" t="inlineStr">
        <is>
          <t>-5490867867.0</t>
        </is>
      </c>
      <c r="P1474" s="29" t="inlineStr">
        <is>
          <t>KRW</t>
        </is>
      </c>
      <c r="Q1474" s="29" t="inlineStr">
        <is>
          <t>14</t>
        </is>
      </c>
    </row>
    <row r="1475" ht="24" customHeight="1">
      <c r="A1475" s="24" t="inlineStr">
        <is>
          <t>OpenDART_fnlttSinglAcntAll</t>
        </is>
      </c>
      <c r="B1475" s="24" t="inlineStr">
        <is>
          <t>00227333</t>
        </is>
      </c>
      <c r="C1475" s="24" t="inlineStr">
        <is>
          <t>네패스</t>
        </is>
      </c>
      <c r="D1475" s="24" t="inlineStr">
        <is>
          <t>nepes</t>
        </is>
      </c>
      <c r="E1475" s="24" t="inlineStr">
        <is>
          <t>033640</t>
        </is>
      </c>
      <c r="F1475" s="24" t="inlineStr">
        <is>
          <t>2025</t>
        </is>
      </c>
      <c r="G1475" s="24" t="inlineStr">
        <is>
          <t>CFS</t>
        </is>
      </c>
      <c r="H1475" s="24" t="inlineStr">
        <is>
          <t>SCE</t>
        </is>
      </c>
      <c r="I1475" s="24" t="inlineStr">
        <is>
          <t>자본변동표</t>
        </is>
      </c>
      <c r="J1475" s="24" t="inlineStr">
        <is>
          <t>-표준계정코드 미사용-</t>
        </is>
      </c>
      <c r="K1475" s="24" t="inlineStr">
        <is>
          <t>주식선택권</t>
        </is>
      </c>
      <c r="L1475" s="24" t="inlineStr">
        <is>
          <t>연결재무제표 [member]</t>
        </is>
      </c>
      <c r="M1475" s="24" t="inlineStr">
        <is>
          <t>제 36 기</t>
        </is>
      </c>
      <c r="N1475" s="24" t="inlineStr">
        <is>
          <t>0.0</t>
        </is>
      </c>
      <c r="O1475" s="24" t="inlineStr">
        <is>
          <t>0.0</t>
        </is>
      </c>
      <c r="P1475" s="24" t="inlineStr">
        <is>
          <t>KRW</t>
        </is>
      </c>
      <c r="Q1475" s="24" t="inlineStr">
        <is>
          <t>15</t>
        </is>
      </c>
    </row>
    <row r="1476" ht="24" customHeight="1">
      <c r="A1476" s="29" t="inlineStr">
        <is>
          <t>OpenDART_fnlttSinglAcntAll</t>
        </is>
      </c>
      <c r="B1476" s="29" t="inlineStr">
        <is>
          <t>00227333</t>
        </is>
      </c>
      <c r="C1476" s="29" t="inlineStr">
        <is>
          <t>네패스</t>
        </is>
      </c>
      <c r="D1476" s="29" t="inlineStr">
        <is>
          <t>nepes</t>
        </is>
      </c>
      <c r="E1476" s="29" t="inlineStr">
        <is>
          <t>033640</t>
        </is>
      </c>
      <c r="F1476" s="29" t="inlineStr">
        <is>
          <t>2025</t>
        </is>
      </c>
      <c r="G1476" s="29" t="inlineStr">
        <is>
          <t>CFS</t>
        </is>
      </c>
      <c r="H1476" s="29" t="inlineStr">
        <is>
          <t>SCE</t>
        </is>
      </c>
      <c r="I1476" s="29" t="inlineStr">
        <is>
          <t>자본변동표</t>
        </is>
      </c>
      <c r="J1476" s="29" t="inlineStr">
        <is>
          <t>-표준계정코드 미사용-</t>
        </is>
      </c>
      <c r="K1476" s="29" t="inlineStr">
        <is>
          <t>주식선택권</t>
        </is>
      </c>
      <c r="L1476" s="29" t="inlineStr">
        <is>
          <t>자본 [구성요소]|비지배지분 [구성요소]</t>
        </is>
      </c>
      <c r="M1476" s="29" t="inlineStr">
        <is>
          <t>제 36 기</t>
        </is>
      </c>
      <c r="N1476" s="29" t="inlineStr">
        <is>
          <t>0.0</t>
        </is>
      </c>
      <c r="O1476" s="29" t="inlineStr">
        <is>
          <t>0.0</t>
        </is>
      </c>
      <c r="P1476" s="29" t="inlineStr">
        <is>
          <t>KRW</t>
        </is>
      </c>
      <c r="Q1476" s="29" t="inlineStr">
        <is>
          <t>15</t>
        </is>
      </c>
    </row>
    <row r="1477" ht="24" customHeight="1">
      <c r="A1477" s="24" t="inlineStr">
        <is>
          <t>OpenDART_fnlttSinglAcntAll</t>
        </is>
      </c>
      <c r="B1477" s="24" t="inlineStr">
        <is>
          <t>00227333</t>
        </is>
      </c>
      <c r="C1477" s="24" t="inlineStr">
        <is>
          <t>네패스</t>
        </is>
      </c>
      <c r="D1477" s="24" t="inlineStr">
        <is>
          <t>nepes</t>
        </is>
      </c>
      <c r="E1477" s="24" t="inlineStr">
        <is>
          <t>033640</t>
        </is>
      </c>
      <c r="F1477" s="24" t="inlineStr">
        <is>
          <t>2025</t>
        </is>
      </c>
      <c r="G1477" s="24" t="inlineStr">
        <is>
          <t>CFS</t>
        </is>
      </c>
      <c r="H1477" s="24" t="inlineStr">
        <is>
          <t>SCE</t>
        </is>
      </c>
      <c r="I1477" s="24" t="inlineStr">
        <is>
          <t>자본변동표</t>
        </is>
      </c>
      <c r="J1477" s="24" t="inlineStr">
        <is>
          <t>-표준계정코드 미사용-</t>
        </is>
      </c>
      <c r="K1477" s="24" t="inlineStr">
        <is>
          <t>주식선택권</t>
        </is>
      </c>
      <c r="L1477" s="24" t="inlineStr">
        <is>
          <t>자본 [구성요소]|지배기업의 소유주에게 귀속되는 지분 [구성요소]|자본잉여금 [구성요소]</t>
        </is>
      </c>
      <c r="M1477" s="24" t="inlineStr">
        <is>
          <t>제 36 기</t>
        </is>
      </c>
      <c r="N1477" s="24" t="inlineStr">
        <is>
          <t>0.0</t>
        </is>
      </c>
      <c r="O1477" s="24" t="inlineStr">
        <is>
          <t>0.0</t>
        </is>
      </c>
      <c r="P1477" s="24" t="inlineStr">
        <is>
          <t>KRW</t>
        </is>
      </c>
      <c r="Q1477" s="24" t="inlineStr">
        <is>
          <t>15</t>
        </is>
      </c>
    </row>
    <row r="1478" ht="24" customHeight="1">
      <c r="A1478" s="29" t="inlineStr">
        <is>
          <t>OpenDART_fnlttSinglAcntAll</t>
        </is>
      </c>
      <c r="B1478" s="29" t="inlineStr">
        <is>
          <t>00227333</t>
        </is>
      </c>
      <c r="C1478" s="29" t="inlineStr">
        <is>
          <t>네패스</t>
        </is>
      </c>
      <c r="D1478" s="29" t="inlineStr">
        <is>
          <t>nepes</t>
        </is>
      </c>
      <c r="E1478" s="29" t="inlineStr">
        <is>
          <t>033640</t>
        </is>
      </c>
      <c r="F1478" s="29" t="inlineStr">
        <is>
          <t>2025</t>
        </is>
      </c>
      <c r="G1478" s="29" t="inlineStr">
        <is>
          <t>CFS</t>
        </is>
      </c>
      <c r="H1478" s="29" t="inlineStr">
        <is>
          <t>SCE</t>
        </is>
      </c>
      <c r="I1478" s="29" t="inlineStr">
        <is>
          <t>자본변동표</t>
        </is>
      </c>
      <c r="J1478" s="29" t="inlineStr">
        <is>
          <t>-표준계정코드 미사용-</t>
        </is>
      </c>
      <c r="K1478" s="29" t="inlineStr">
        <is>
          <t>주식선택권</t>
        </is>
      </c>
      <c r="L1478" s="29" t="inlineStr">
        <is>
          <t>자본 [구성요소]|지배기업의 소유주에게 귀속되는 지분 [구성요소]|자본금 [구성요소]</t>
        </is>
      </c>
      <c r="M1478" s="29" t="inlineStr">
        <is>
          <t>제 36 기</t>
        </is>
      </c>
      <c r="N1478" s="29" t="inlineStr">
        <is>
          <t>0.0</t>
        </is>
      </c>
      <c r="O1478" s="29" t="inlineStr">
        <is>
          <t>0.0</t>
        </is>
      </c>
      <c r="P1478" s="29" t="inlineStr">
        <is>
          <t>KRW</t>
        </is>
      </c>
      <c r="Q1478" s="29" t="inlineStr">
        <is>
          <t>15</t>
        </is>
      </c>
    </row>
    <row r="1479" ht="24" customHeight="1">
      <c r="A1479" s="24" t="inlineStr">
        <is>
          <t>OpenDART_fnlttSinglAcntAll</t>
        </is>
      </c>
      <c r="B1479" s="24" t="inlineStr">
        <is>
          <t>00227333</t>
        </is>
      </c>
      <c r="C1479" s="24" t="inlineStr">
        <is>
          <t>네패스</t>
        </is>
      </c>
      <c r="D1479" s="24" t="inlineStr">
        <is>
          <t>nepes</t>
        </is>
      </c>
      <c r="E1479" s="24" t="inlineStr">
        <is>
          <t>033640</t>
        </is>
      </c>
      <c r="F1479" s="24" t="inlineStr">
        <is>
          <t>2025</t>
        </is>
      </c>
      <c r="G1479" s="24" t="inlineStr">
        <is>
          <t>CFS</t>
        </is>
      </c>
      <c r="H1479" s="24" t="inlineStr">
        <is>
          <t>SCE</t>
        </is>
      </c>
      <c r="I1479" s="24" t="inlineStr">
        <is>
          <t>자본변동표</t>
        </is>
      </c>
      <c r="J1479" s="24" t="inlineStr">
        <is>
          <t>-표준계정코드 미사용-</t>
        </is>
      </c>
      <c r="K1479" s="24" t="inlineStr">
        <is>
          <t>주식선택권</t>
        </is>
      </c>
      <c r="L1479" s="24" t="inlineStr">
        <is>
          <t>자본 [구성요소]|지배기업의 소유주에게 귀속되는 지분 [구성요소]|이익잉여금 [구성요소]</t>
        </is>
      </c>
      <c r="M1479" s="24" t="inlineStr">
        <is>
          <t>제 36 기</t>
        </is>
      </c>
      <c r="N1479" s="24" t="inlineStr">
        <is>
          <t>0.0</t>
        </is>
      </c>
      <c r="O1479" s="24" t="inlineStr">
        <is>
          <t>0.0</t>
        </is>
      </c>
      <c r="P1479" s="24" t="inlineStr">
        <is>
          <t>KRW</t>
        </is>
      </c>
      <c r="Q1479" s="24" t="inlineStr">
        <is>
          <t>15</t>
        </is>
      </c>
    </row>
    <row r="1480" ht="24" customHeight="1">
      <c r="A1480" s="29" t="inlineStr">
        <is>
          <t>OpenDART_fnlttSinglAcntAll</t>
        </is>
      </c>
      <c r="B1480" s="29" t="inlineStr">
        <is>
          <t>00227333</t>
        </is>
      </c>
      <c r="C1480" s="29" t="inlineStr">
        <is>
          <t>네패스</t>
        </is>
      </c>
      <c r="D1480" s="29" t="inlineStr">
        <is>
          <t>nepes</t>
        </is>
      </c>
      <c r="E1480" s="29" t="inlineStr">
        <is>
          <t>033640</t>
        </is>
      </c>
      <c r="F1480" s="29" t="inlineStr">
        <is>
          <t>2025</t>
        </is>
      </c>
      <c r="G1480" s="29" t="inlineStr">
        <is>
          <t>CFS</t>
        </is>
      </c>
      <c r="H1480" s="29" t="inlineStr">
        <is>
          <t>SCE</t>
        </is>
      </c>
      <c r="I1480" s="29" t="inlineStr">
        <is>
          <t>자본변동표</t>
        </is>
      </c>
      <c r="J1480" s="29" t="inlineStr">
        <is>
          <t>-표준계정코드 미사용-</t>
        </is>
      </c>
      <c r="K1480" s="29" t="inlineStr">
        <is>
          <t>주식선택권</t>
        </is>
      </c>
      <c r="L1480" s="29" t="inlineStr">
        <is>
          <t>자본 [구성요소]|지배기업의 소유주에게 귀속되는 지분 [구성요소]|기타포괄손익누계액 [구성요소]</t>
        </is>
      </c>
      <c r="M1480" s="29" t="inlineStr">
        <is>
          <t>제 36 기</t>
        </is>
      </c>
      <c r="N1480" s="29" t="inlineStr">
        <is>
          <t>0.0</t>
        </is>
      </c>
      <c r="O1480" s="29" t="inlineStr">
        <is>
          <t>0.0</t>
        </is>
      </c>
      <c r="P1480" s="29" t="inlineStr">
        <is>
          <t>KRW</t>
        </is>
      </c>
      <c r="Q1480" s="29" t="inlineStr">
        <is>
          <t>15</t>
        </is>
      </c>
    </row>
    <row r="1481" ht="24" customHeight="1">
      <c r="A1481" s="24" t="inlineStr">
        <is>
          <t>OpenDART_fnlttSinglAcntAll</t>
        </is>
      </c>
      <c r="B1481" s="24" t="inlineStr">
        <is>
          <t>00227333</t>
        </is>
      </c>
      <c r="C1481" s="24" t="inlineStr">
        <is>
          <t>네패스</t>
        </is>
      </c>
      <c r="D1481" s="24" t="inlineStr">
        <is>
          <t>nepes</t>
        </is>
      </c>
      <c r="E1481" s="24" t="inlineStr">
        <is>
          <t>033640</t>
        </is>
      </c>
      <c r="F1481" s="24" t="inlineStr">
        <is>
          <t>2025</t>
        </is>
      </c>
      <c r="G1481" s="24" t="inlineStr">
        <is>
          <t>CFS</t>
        </is>
      </c>
      <c r="H1481" s="24" t="inlineStr">
        <is>
          <t>SCE</t>
        </is>
      </c>
      <c r="I1481" s="24" t="inlineStr">
        <is>
          <t>자본변동표</t>
        </is>
      </c>
      <c r="J1481" s="24" t="inlineStr">
        <is>
          <t>-표준계정코드 미사용-</t>
        </is>
      </c>
      <c r="K1481" s="24" t="inlineStr">
        <is>
          <t>주식선택권</t>
        </is>
      </c>
      <c r="L1481" s="24" t="inlineStr">
        <is>
          <t>자본 [구성요소]|지배기업의 소유주에게 귀속되는 지분 [구성요소]|기타자본구성요소 [구성요소]</t>
        </is>
      </c>
      <c r="M1481" s="24" t="inlineStr">
        <is>
          <t>제 36 기</t>
        </is>
      </c>
      <c r="N1481" s="24" t="inlineStr">
        <is>
          <t>0.0</t>
        </is>
      </c>
      <c r="O1481" s="24" t="inlineStr">
        <is>
          <t>0.0</t>
        </is>
      </c>
      <c r="P1481" s="24" t="inlineStr">
        <is>
          <t>KRW</t>
        </is>
      </c>
      <c r="Q1481" s="24" t="inlineStr">
        <is>
          <t>15</t>
        </is>
      </c>
    </row>
    <row r="1482" ht="24" customHeight="1">
      <c r="A1482" s="29" t="inlineStr">
        <is>
          <t>OpenDART_fnlttSinglAcntAll</t>
        </is>
      </c>
      <c r="B1482" s="29" t="inlineStr">
        <is>
          <t>00227333</t>
        </is>
      </c>
      <c r="C1482" s="29" t="inlineStr">
        <is>
          <t>네패스</t>
        </is>
      </c>
      <c r="D1482" s="29" t="inlineStr">
        <is>
          <t>nepes</t>
        </is>
      </c>
      <c r="E1482" s="29" t="inlineStr">
        <is>
          <t>033640</t>
        </is>
      </c>
      <c r="F1482" s="29" t="inlineStr">
        <is>
          <t>2025</t>
        </is>
      </c>
      <c r="G1482" s="29" t="inlineStr">
        <is>
          <t>CFS</t>
        </is>
      </c>
      <c r="H1482" s="29" t="inlineStr">
        <is>
          <t>SCE</t>
        </is>
      </c>
      <c r="I1482" s="29" t="inlineStr">
        <is>
          <t>자본변동표</t>
        </is>
      </c>
      <c r="J1482" s="29" t="inlineStr">
        <is>
          <t>-표준계정코드 미사용-</t>
        </is>
      </c>
      <c r="K1482" s="29" t="inlineStr">
        <is>
          <t>주식선택권</t>
        </is>
      </c>
      <c r="L1482" s="29" t="inlineStr">
        <is>
          <t>자본 [구성요소]|지배기업의 소유주에게 귀속되는 지분 [구성요소]</t>
        </is>
      </c>
      <c r="M1482" s="29" t="inlineStr">
        <is>
          <t>제 36 기</t>
        </is>
      </c>
      <c r="N1482" s="29" t="inlineStr">
        <is>
          <t>0.0</t>
        </is>
      </c>
      <c r="O1482" s="29" t="inlineStr">
        <is>
          <t>0.0</t>
        </is>
      </c>
      <c r="P1482" s="29" t="inlineStr">
        <is>
          <t>KRW</t>
        </is>
      </c>
      <c r="Q1482" s="29" t="inlineStr">
        <is>
          <t>15</t>
        </is>
      </c>
    </row>
    <row r="1483" ht="24" customHeight="1">
      <c r="A1483" s="24" t="inlineStr">
        <is>
          <t>OpenDART_fnlttSinglAcntAll</t>
        </is>
      </c>
      <c r="B1483" s="24" t="inlineStr">
        <is>
          <t>00227333</t>
        </is>
      </c>
      <c r="C1483" s="24" t="inlineStr">
        <is>
          <t>네패스</t>
        </is>
      </c>
      <c r="D1483" s="24" t="inlineStr">
        <is>
          <t>nepes</t>
        </is>
      </c>
      <c r="E1483" s="24" t="inlineStr">
        <is>
          <t>033640</t>
        </is>
      </c>
      <c r="F1483" s="24" t="inlineStr">
        <is>
          <t>2025</t>
        </is>
      </c>
      <c r="G1483" s="24" t="inlineStr">
        <is>
          <t>CFS</t>
        </is>
      </c>
      <c r="H1483" s="24" t="inlineStr">
        <is>
          <t>SCE</t>
        </is>
      </c>
      <c r="I1483" s="24" t="inlineStr">
        <is>
          <t>자본변동표</t>
        </is>
      </c>
      <c r="J1483" s="24" t="inlineStr">
        <is>
          <t>ifrs-full_IncreaseDecreaseThroughChangesInOwnershipInterestsInSubsidiariesThatDoNotResultInLossOfControl</t>
        </is>
      </c>
      <c r="K1483" s="24" t="inlineStr">
        <is>
          <t>지배력을 상실하지 않는 종속기업에 대한 소유지분의 변동에 따른 증가(감소), 자본</t>
        </is>
      </c>
      <c r="L1483" s="24" t="inlineStr">
        <is>
          <t>연결재무제표 [member]</t>
        </is>
      </c>
      <c r="M1483" s="24" t="inlineStr">
        <is>
          <t>제 36 기</t>
        </is>
      </c>
      <c r="N1483" s="24" t="inlineStr">
        <is>
          <t>16374141280.0</t>
        </is>
      </c>
      <c r="O1483" s="24" t="inlineStr">
        <is>
          <t>18322230037.0</t>
        </is>
      </c>
      <c r="P1483" s="24" t="inlineStr">
        <is>
          <t>KRW</t>
        </is>
      </c>
      <c r="Q1483" s="24" t="inlineStr">
        <is>
          <t>16</t>
        </is>
      </c>
    </row>
    <row r="1484" ht="24" customHeight="1">
      <c r="A1484" s="29" t="inlineStr">
        <is>
          <t>OpenDART_fnlttSinglAcntAll</t>
        </is>
      </c>
      <c r="B1484" s="29" t="inlineStr">
        <is>
          <t>00227333</t>
        </is>
      </c>
      <c r="C1484" s="29" t="inlineStr">
        <is>
          <t>네패스</t>
        </is>
      </c>
      <c r="D1484" s="29" t="inlineStr">
        <is>
          <t>nepes</t>
        </is>
      </c>
      <c r="E1484" s="29" t="inlineStr">
        <is>
          <t>033640</t>
        </is>
      </c>
      <c r="F1484" s="29" t="inlineStr">
        <is>
          <t>2025</t>
        </is>
      </c>
      <c r="G1484" s="29" t="inlineStr">
        <is>
          <t>CFS</t>
        </is>
      </c>
      <c r="H1484" s="29" t="inlineStr">
        <is>
          <t>SCE</t>
        </is>
      </c>
      <c r="I1484" s="29" t="inlineStr">
        <is>
          <t>자본변동표</t>
        </is>
      </c>
      <c r="J1484" s="29" t="inlineStr">
        <is>
          <t>ifrs-full_IncreaseDecreaseThroughChangesInOwnershipInterestsInSubsidiariesThatDoNotResultInLossOfControl</t>
        </is>
      </c>
      <c r="K1484" s="29" t="inlineStr">
        <is>
          <t>지배력을 상실하지 않는 종속기업에 대한 소유지분의 변동에 따른 증가(감소), 자본</t>
        </is>
      </c>
      <c r="L1484" s="29" t="inlineStr">
        <is>
          <t>자본 [구성요소]|지배기업의 소유주에게 귀속되는 지분 [구성요소]|자본금 [구성요소]</t>
        </is>
      </c>
      <c r="M1484" s="29" t="inlineStr">
        <is>
          <t>제 36 기</t>
        </is>
      </c>
      <c r="N1484" s="29" t="inlineStr">
        <is>
          <t>0.0</t>
        </is>
      </c>
      <c r="O1484" s="29" t="inlineStr">
        <is>
          <t>0.0</t>
        </is>
      </c>
      <c r="P1484" s="29" t="inlineStr">
        <is>
          <t>KRW</t>
        </is>
      </c>
      <c r="Q1484" s="29" t="inlineStr">
        <is>
          <t>16</t>
        </is>
      </c>
    </row>
    <row r="1485" ht="24" customHeight="1">
      <c r="A1485" s="24" t="inlineStr">
        <is>
          <t>OpenDART_fnlttSinglAcntAll</t>
        </is>
      </c>
      <c r="B1485" s="24" t="inlineStr">
        <is>
          <t>00227333</t>
        </is>
      </c>
      <c r="C1485" s="24" t="inlineStr">
        <is>
          <t>네패스</t>
        </is>
      </c>
      <c r="D1485" s="24" t="inlineStr">
        <is>
          <t>nepes</t>
        </is>
      </c>
      <c r="E1485" s="24" t="inlineStr">
        <is>
          <t>033640</t>
        </is>
      </c>
      <c r="F1485" s="24" t="inlineStr">
        <is>
          <t>2025</t>
        </is>
      </c>
      <c r="G1485" s="24" t="inlineStr">
        <is>
          <t>CFS</t>
        </is>
      </c>
      <c r="H1485" s="24" t="inlineStr">
        <is>
          <t>SCE</t>
        </is>
      </c>
      <c r="I1485" s="24" t="inlineStr">
        <is>
          <t>자본변동표</t>
        </is>
      </c>
      <c r="J1485" s="24" t="inlineStr">
        <is>
          <t>ifrs-full_IncreaseDecreaseThroughChangesInOwnershipInterestsInSubsidiariesThatDoNotResultInLossOfControl</t>
        </is>
      </c>
      <c r="K1485" s="24" t="inlineStr">
        <is>
          <t>지배력을 상실하지 않는 종속기업에 대한 소유지분의 변동에 따른 증가(감소), 자본</t>
        </is>
      </c>
      <c r="L1485" s="24" t="inlineStr">
        <is>
          <t>자본 [구성요소]|지배기업의 소유주에게 귀속되는 지분 [구성요소]|이익잉여금 [구성요소]</t>
        </is>
      </c>
      <c r="M1485" s="24" t="inlineStr">
        <is>
          <t>제 36 기</t>
        </is>
      </c>
      <c r="N1485" s="24" t="inlineStr">
        <is>
          <t>0.0</t>
        </is>
      </c>
      <c r="O1485" s="24" t="inlineStr">
        <is>
          <t>0.0</t>
        </is>
      </c>
      <c r="P1485" s="24" t="inlineStr">
        <is>
          <t>KRW</t>
        </is>
      </c>
      <c r="Q1485" s="24" t="inlineStr">
        <is>
          <t>16</t>
        </is>
      </c>
    </row>
    <row r="1486" ht="24" customHeight="1">
      <c r="A1486" s="29" t="inlineStr">
        <is>
          <t>OpenDART_fnlttSinglAcntAll</t>
        </is>
      </c>
      <c r="B1486" s="29" t="inlineStr">
        <is>
          <t>00227333</t>
        </is>
      </c>
      <c r="C1486" s="29" t="inlineStr">
        <is>
          <t>네패스</t>
        </is>
      </c>
      <c r="D1486" s="29" t="inlineStr">
        <is>
          <t>nepes</t>
        </is>
      </c>
      <c r="E1486" s="29" t="inlineStr">
        <is>
          <t>033640</t>
        </is>
      </c>
      <c r="F1486" s="29" t="inlineStr">
        <is>
          <t>2025</t>
        </is>
      </c>
      <c r="G1486" s="29" t="inlineStr">
        <is>
          <t>CFS</t>
        </is>
      </c>
      <c r="H1486" s="29" t="inlineStr">
        <is>
          <t>SCE</t>
        </is>
      </c>
      <c r="I1486" s="29" t="inlineStr">
        <is>
          <t>자본변동표</t>
        </is>
      </c>
      <c r="J1486" s="29" t="inlineStr">
        <is>
          <t>ifrs-full_IncreaseDecreaseThroughChangesInOwnershipInterestsInSubsidiariesThatDoNotResultInLossOfControl</t>
        </is>
      </c>
      <c r="K1486" s="29" t="inlineStr">
        <is>
          <t>지배력을 상실하지 않는 종속기업에 대한 소유지분의 변동에 따른 증가(감소), 자본</t>
        </is>
      </c>
      <c r="L1486" s="29" t="inlineStr">
        <is>
          <t>자본 [구성요소]|지배기업의 소유주에게 귀속되는 지분 [구성요소]|기타포괄손익누계액 [구성요소]</t>
        </is>
      </c>
      <c r="M1486" s="29" t="inlineStr">
        <is>
          <t>제 36 기</t>
        </is>
      </c>
      <c r="N1486" s="29" t="inlineStr">
        <is>
          <t>0.0</t>
        </is>
      </c>
      <c r="O1486" s="29" t="inlineStr">
        <is>
          <t>0.0</t>
        </is>
      </c>
      <c r="P1486" s="29" t="inlineStr">
        <is>
          <t>KRW</t>
        </is>
      </c>
      <c r="Q1486" s="29" t="inlineStr">
        <is>
          <t>16</t>
        </is>
      </c>
    </row>
    <row r="1487" ht="24" customHeight="1">
      <c r="A1487" s="24" t="inlineStr">
        <is>
          <t>OpenDART_fnlttSinglAcntAll</t>
        </is>
      </c>
      <c r="B1487" s="24" t="inlineStr">
        <is>
          <t>00227333</t>
        </is>
      </c>
      <c r="C1487" s="24" t="inlineStr">
        <is>
          <t>네패스</t>
        </is>
      </c>
      <c r="D1487" s="24" t="inlineStr">
        <is>
          <t>nepes</t>
        </is>
      </c>
      <c r="E1487" s="24" t="inlineStr">
        <is>
          <t>033640</t>
        </is>
      </c>
      <c r="F1487" s="24" t="inlineStr">
        <is>
          <t>2025</t>
        </is>
      </c>
      <c r="G1487" s="24" t="inlineStr">
        <is>
          <t>CFS</t>
        </is>
      </c>
      <c r="H1487" s="24" t="inlineStr">
        <is>
          <t>SCE</t>
        </is>
      </c>
      <c r="I1487" s="24" t="inlineStr">
        <is>
          <t>자본변동표</t>
        </is>
      </c>
      <c r="J1487" s="24" t="inlineStr">
        <is>
          <t>ifrs-full_IncreaseDecreaseThroughChangesInOwnershipInterestsInSubsidiariesThatDoNotResultInLossOfControl</t>
        </is>
      </c>
      <c r="K1487" s="24" t="inlineStr">
        <is>
          <t>지배력을 상실하지 않는 종속기업에 대한 소유지분의 변동에 따른 증가(감소), 자본</t>
        </is>
      </c>
      <c r="L1487" s="24" t="inlineStr">
        <is>
          <t>자본 [구성요소]|지배기업의 소유주에게 귀속되는 지분 [구성요소]|기타자본구성요소 [구성요소]</t>
        </is>
      </c>
      <c r="M1487" s="24" t="inlineStr">
        <is>
          <t>제 36 기</t>
        </is>
      </c>
      <c r="N1487" s="24" t="inlineStr">
        <is>
          <t>0.0</t>
        </is>
      </c>
      <c r="O1487" s="24" t="inlineStr">
        <is>
          <t>0.0</t>
        </is>
      </c>
      <c r="P1487" s="24" t="inlineStr">
        <is>
          <t>KRW</t>
        </is>
      </c>
      <c r="Q1487" s="24" t="inlineStr">
        <is>
          <t>16</t>
        </is>
      </c>
    </row>
    <row r="1488" ht="24" customHeight="1">
      <c r="A1488" s="29" t="inlineStr">
        <is>
          <t>OpenDART_fnlttSinglAcntAll</t>
        </is>
      </c>
      <c r="B1488" s="29" t="inlineStr">
        <is>
          <t>00227333</t>
        </is>
      </c>
      <c r="C1488" s="29" t="inlineStr">
        <is>
          <t>네패스</t>
        </is>
      </c>
      <c r="D1488" s="29" t="inlineStr">
        <is>
          <t>nepes</t>
        </is>
      </c>
      <c r="E1488" s="29" t="inlineStr">
        <is>
          <t>033640</t>
        </is>
      </c>
      <c r="F1488" s="29" t="inlineStr">
        <is>
          <t>2025</t>
        </is>
      </c>
      <c r="G1488" s="29" t="inlineStr">
        <is>
          <t>CFS</t>
        </is>
      </c>
      <c r="H1488" s="29" t="inlineStr">
        <is>
          <t>SCE</t>
        </is>
      </c>
      <c r="I1488" s="29" t="inlineStr">
        <is>
          <t>자본변동표</t>
        </is>
      </c>
      <c r="J1488" s="29" t="inlineStr">
        <is>
          <t>ifrs-full_IncreaseDecreaseThroughChangesInOwnershipInterestsInSubsidiariesThatDoNotResultInLossOfControl</t>
        </is>
      </c>
      <c r="K1488" s="29" t="inlineStr">
        <is>
          <t>지배력을 상실하지 않는 종속기업에 대한 소유지분의 변동에 따른 증가(감소), 자본</t>
        </is>
      </c>
      <c r="L1488" s="29" t="inlineStr">
        <is>
          <t>자본 [구성요소]|지배기업의 소유주에게 귀속되는 지분 [구성요소]</t>
        </is>
      </c>
      <c r="M1488" s="29" t="inlineStr">
        <is>
          <t>제 36 기</t>
        </is>
      </c>
      <c r="N1488" s="29" t="inlineStr">
        <is>
          <t>-4877406950.0</t>
        </is>
      </c>
      <c r="O1488" s="29" t="inlineStr">
        <is>
          <t>8558277638.0</t>
        </is>
      </c>
      <c r="P1488" s="29" t="inlineStr">
        <is>
          <t>KRW</t>
        </is>
      </c>
      <c r="Q1488" s="29" t="inlineStr">
        <is>
          <t>16</t>
        </is>
      </c>
    </row>
    <row r="1489" ht="24" customHeight="1">
      <c r="A1489" s="24" t="inlineStr">
        <is>
          <t>OpenDART_fnlttSinglAcntAll</t>
        </is>
      </c>
      <c r="B1489" s="24" t="inlineStr">
        <is>
          <t>00227333</t>
        </is>
      </c>
      <c r="C1489" s="24" t="inlineStr">
        <is>
          <t>네패스</t>
        </is>
      </c>
      <c r="D1489" s="24" t="inlineStr">
        <is>
          <t>nepes</t>
        </is>
      </c>
      <c r="E1489" s="24" t="inlineStr">
        <is>
          <t>033640</t>
        </is>
      </c>
      <c r="F1489" s="24" t="inlineStr">
        <is>
          <t>2025</t>
        </is>
      </c>
      <c r="G1489" s="24" t="inlineStr">
        <is>
          <t>CFS</t>
        </is>
      </c>
      <c r="H1489" s="24" t="inlineStr">
        <is>
          <t>SCE</t>
        </is>
      </c>
      <c r="I1489" s="24" t="inlineStr">
        <is>
          <t>자본변동표</t>
        </is>
      </c>
      <c r="J1489" s="24" t="inlineStr">
        <is>
          <t>ifrs-full_IncreaseDecreaseThroughChangesInOwnershipInterestsInSubsidiariesThatDoNotResultInLossOfControl</t>
        </is>
      </c>
      <c r="K1489" s="24" t="inlineStr">
        <is>
          <t>지배력을 상실하지 않는 종속기업에 대한 소유지분의 변동에 따른 증가(감소), 자본</t>
        </is>
      </c>
      <c r="L1489" s="24" t="inlineStr">
        <is>
          <t>자본 [구성요소]|비지배지분 [구성요소]</t>
        </is>
      </c>
      <c r="M1489" s="24" t="inlineStr">
        <is>
          <t>제 36 기</t>
        </is>
      </c>
      <c r="N1489" s="24" t="inlineStr">
        <is>
          <t>21251548230.0</t>
        </is>
      </c>
      <c r="O1489" s="24" t="inlineStr">
        <is>
          <t>9763952399.0</t>
        </is>
      </c>
      <c r="P1489" s="24" t="inlineStr">
        <is>
          <t>KRW</t>
        </is>
      </c>
      <c r="Q1489" s="24" t="inlineStr">
        <is>
          <t>16</t>
        </is>
      </c>
    </row>
    <row r="1490" ht="24" customHeight="1">
      <c r="A1490" s="29" t="inlineStr">
        <is>
          <t>OpenDART_fnlttSinglAcntAll</t>
        </is>
      </c>
      <c r="B1490" s="29" t="inlineStr">
        <is>
          <t>00227333</t>
        </is>
      </c>
      <c r="C1490" s="29" t="inlineStr">
        <is>
          <t>네패스</t>
        </is>
      </c>
      <c r="D1490" s="29" t="inlineStr">
        <is>
          <t>nepes</t>
        </is>
      </c>
      <c r="E1490" s="29" t="inlineStr">
        <is>
          <t>033640</t>
        </is>
      </c>
      <c r="F1490" s="29" t="inlineStr">
        <is>
          <t>2025</t>
        </is>
      </c>
      <c r="G1490" s="29" t="inlineStr">
        <is>
          <t>CFS</t>
        </is>
      </c>
      <c r="H1490" s="29" t="inlineStr">
        <is>
          <t>SCE</t>
        </is>
      </c>
      <c r="I1490" s="29" t="inlineStr">
        <is>
          <t>자본변동표</t>
        </is>
      </c>
      <c r="J1490" s="29" t="inlineStr">
        <is>
          <t>ifrs-full_IncreaseDecreaseThroughChangesInOwnershipInterestsInSubsidiariesThatDoNotResultInLossOfControl</t>
        </is>
      </c>
      <c r="K1490" s="29" t="inlineStr">
        <is>
          <t>지배력을 상실하지 않는 종속기업에 대한 소유지분의 변동에 따른 증가(감소), 자본</t>
        </is>
      </c>
      <c r="L1490" s="29" t="inlineStr">
        <is>
          <t>자본 [구성요소]|지배기업의 소유주에게 귀속되는 지분 [구성요소]|자본잉여금 [구성요소]</t>
        </is>
      </c>
      <c r="M1490" s="29" t="inlineStr">
        <is>
          <t>제 36 기</t>
        </is>
      </c>
      <c r="N1490" s="29" t="inlineStr">
        <is>
          <t>-4877406950.0</t>
        </is>
      </c>
      <c r="O1490" s="29" t="inlineStr">
        <is>
          <t>8558277638.0</t>
        </is>
      </c>
      <c r="P1490" s="29" t="inlineStr">
        <is>
          <t>KRW</t>
        </is>
      </c>
      <c r="Q1490" s="29" t="inlineStr">
        <is>
          <t>16</t>
        </is>
      </c>
    </row>
  </sheetData>
  <autoFilter ref="A2:Q1490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2021-05-21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2026-05-21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35450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3.464735516372796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0.5761114451204079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-0.8636155606407323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35450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7130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23059202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817448710900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2023-07-04</t>
        </is>
      </c>
      <c r="B19" s="30" t="n">
        <v>20400</v>
      </c>
      <c r="C19" s="30" t="n">
        <v>21450</v>
      </c>
      <c r="D19" s="30" t="n">
        <v>20200</v>
      </c>
      <c r="E19" s="30" t="n">
        <v>20950</v>
      </c>
      <c r="F19" s="30" t="n">
        <v>20950</v>
      </c>
      <c r="G19" s="30" t="n">
        <v>421257</v>
      </c>
      <c r="H19" s="35" t="n">
        <v>0.02195121951219514</v>
      </c>
      <c r="I19" s="35" t="n">
        <v>-0.5205949656750573</v>
      </c>
      <c r="J19" s="30" t="n">
        <v>19860</v>
      </c>
      <c r="K19" s="30" t="n">
        <v>20099.83333333333</v>
      </c>
      <c r="L19" s="30" t="n">
        <v>19042.83333333333</v>
      </c>
      <c r="M19" s="35" t="n">
        <v>0.5399618755197898</v>
      </c>
      <c r="N19" s="35" t="n">
        <v>0.4796008136655477</v>
      </c>
      <c r="O19" s="35" t="n">
        <v>0.05488418932527694</v>
      </c>
      <c r="P19" s="35" t="n">
        <v>-0.09503239740820735</v>
      </c>
      <c r="Q19" s="35" t="n">
        <v>0.2932098765432098</v>
      </c>
      <c r="R19" s="35" t="n">
        <v>0.05488418932527694</v>
      </c>
      <c r="S19" s="35" t="n">
        <v>0.04229719981094382</v>
      </c>
      <c r="T19" s="35" t="n">
        <v>0.1001514130425269</v>
      </c>
      <c r="U19" s="30" t="n">
        <v>24800</v>
      </c>
      <c r="V19" s="30" t="n">
        <v>15150</v>
      </c>
      <c r="W19" s="35" t="n">
        <v>-0.155241935483871</v>
      </c>
      <c r="X19" s="35" t="n">
        <v>0.3828382838283828</v>
      </c>
      <c r="Y19" s="30" t="n">
        <v>23059202</v>
      </c>
      <c r="Z19" s="30" t="n">
        <v>483090281900</v>
      </c>
      <c r="AA19" s="30" t="n">
        <v>8825334150</v>
      </c>
      <c r="AB19" s="30" t="n">
        <v>5954039551.5</v>
      </c>
      <c r="AC19" s="35" t="n">
        <v>0.0182684986236731</v>
      </c>
      <c r="AD19" s="24" t="inlineStr">
        <is>
          <t>yfinance_download</t>
        </is>
      </c>
      <c r="AE19" s="24" t="inlineStr">
        <is>
          <t>033640.KQ</t>
        </is>
      </c>
    </row>
    <row r="20" ht="24" customHeight="1">
      <c r="A20" s="29" t="inlineStr">
        <is>
          <t>2023-07-05</t>
        </is>
      </c>
      <c r="B20" s="31" t="n">
        <v>21450</v>
      </c>
      <c r="C20" s="31" t="n">
        <v>21600</v>
      </c>
      <c r="D20" s="31" t="n">
        <v>20700</v>
      </c>
      <c r="E20" s="31" t="n">
        <v>20800</v>
      </c>
      <c r="F20" s="31" t="n">
        <v>20800</v>
      </c>
      <c r="G20" s="31" t="n">
        <v>509870</v>
      </c>
      <c r="H20" s="36" t="n">
        <v>-0.007159904534606243</v>
      </c>
      <c r="I20" s="36" t="n">
        <v>-0.5240274599542334</v>
      </c>
      <c r="J20" s="31" t="n">
        <v>19907</v>
      </c>
      <c r="K20" s="31" t="n">
        <v>20073.16666666667</v>
      </c>
      <c r="L20" s="31" t="n">
        <v>19078.66666666667</v>
      </c>
      <c r="M20" s="36" t="n">
        <v>0.5411218619933491</v>
      </c>
      <c r="N20" s="36" t="n">
        <v>0.47536354540245</v>
      </c>
      <c r="O20" s="36" t="n">
        <v>0.04733131923464251</v>
      </c>
      <c r="P20" s="36" t="n">
        <v>-0.0714285714285714</v>
      </c>
      <c r="Q20" s="36" t="n">
        <v>0.2606060606060605</v>
      </c>
      <c r="R20" s="36" t="n">
        <v>0.04485859245491541</v>
      </c>
      <c r="S20" s="36" t="n">
        <v>0.03620920133843675</v>
      </c>
      <c r="T20" s="36" t="n">
        <v>0.09022293661332026</v>
      </c>
      <c r="U20" s="31" t="n">
        <v>24800</v>
      </c>
      <c r="V20" s="31" t="n">
        <v>15150</v>
      </c>
      <c r="W20" s="36" t="n">
        <v>-0.1612903225806451</v>
      </c>
      <c r="X20" s="36" t="n">
        <v>0.3729372937293729</v>
      </c>
      <c r="Y20" s="31" t="n">
        <v>23059202</v>
      </c>
      <c r="Z20" s="31" t="n">
        <v>479631401600</v>
      </c>
      <c r="AA20" s="31" t="n">
        <v>10605296000</v>
      </c>
      <c r="AB20" s="31" t="n">
        <v>6345307190.5</v>
      </c>
      <c r="AC20" s="36" t="n">
        <v>0.02211134626428096</v>
      </c>
      <c r="AD20" s="29" t="inlineStr">
        <is>
          <t>yfinance_download</t>
        </is>
      </c>
      <c r="AE20" s="29" t="inlineStr">
        <is>
          <t>033640.KQ</t>
        </is>
      </c>
    </row>
    <row r="21" ht="24" customHeight="1">
      <c r="A21" s="24" t="inlineStr">
        <is>
          <t>2023-07-06</t>
        </is>
      </c>
      <c r="B21" s="30" t="n">
        <v>20500</v>
      </c>
      <c r="C21" s="30" t="n">
        <v>20900</v>
      </c>
      <c r="D21" s="30" t="n">
        <v>19870</v>
      </c>
      <c r="E21" s="30" t="n">
        <v>19880</v>
      </c>
      <c r="F21" s="30" t="n">
        <v>19880</v>
      </c>
      <c r="G21" s="30" t="n">
        <v>358434</v>
      </c>
      <c r="H21" s="35" t="n">
        <v>-0.04423076923076918</v>
      </c>
      <c r="I21" s="35" t="n">
        <v>-0.5450800915331808</v>
      </c>
      <c r="J21" s="30" t="n">
        <v>19901</v>
      </c>
      <c r="K21" s="30" t="n">
        <v>20037.83333333333</v>
      </c>
      <c r="L21" s="30" t="n">
        <v>19109.33333333333</v>
      </c>
      <c r="M21" s="35" t="n">
        <v>0.5658850067048777</v>
      </c>
      <c r="N21" s="35" t="n">
        <v>0.4824261229766389</v>
      </c>
      <c r="O21" s="35" t="n">
        <v>-0.006000000000000005</v>
      </c>
      <c r="P21" s="35" t="n">
        <v>-0.09636363636363632</v>
      </c>
      <c r="Q21" s="35" t="n">
        <v>0.2271604938271605</v>
      </c>
      <c r="R21" s="35" t="n">
        <v>-0.001055223355610257</v>
      </c>
      <c r="S21" s="35" t="n">
        <v>-0.0078767664501318</v>
      </c>
      <c r="T21" s="35" t="n">
        <v>0.04032933296120578</v>
      </c>
      <c r="U21" s="30" t="n">
        <v>24800</v>
      </c>
      <c r="V21" s="30" t="n">
        <v>15150</v>
      </c>
      <c r="W21" s="35" t="n">
        <v>-0.1983870967741935</v>
      </c>
      <c r="X21" s="35" t="n">
        <v>0.3122112211221122</v>
      </c>
      <c r="Y21" s="30" t="n">
        <v>23059202</v>
      </c>
      <c r="Z21" s="30" t="n">
        <v>458416935760</v>
      </c>
      <c r="AA21" s="30" t="n">
        <v>7125667920</v>
      </c>
      <c r="AB21" s="30" t="n">
        <v>6519055586.5</v>
      </c>
      <c r="AC21" s="35" t="n">
        <v>0.01554407650360147</v>
      </c>
      <c r="AD21" s="24" t="inlineStr">
        <is>
          <t>yfinance_download</t>
        </is>
      </c>
      <c r="AE21" s="24" t="inlineStr">
        <is>
          <t>033640.KQ</t>
        </is>
      </c>
    </row>
    <row r="22" ht="24" customHeight="1">
      <c r="A22" s="29" t="inlineStr">
        <is>
          <t>2023-07-07</t>
        </is>
      </c>
      <c r="B22" s="31" t="n">
        <v>20000</v>
      </c>
      <c r="C22" s="31" t="n">
        <v>20350</v>
      </c>
      <c r="D22" s="31" t="n">
        <v>19310</v>
      </c>
      <c r="E22" s="31" t="n">
        <v>19400</v>
      </c>
      <c r="F22" s="31" t="n">
        <v>19400</v>
      </c>
      <c r="G22" s="31" t="n">
        <v>301874</v>
      </c>
      <c r="H22" s="36" t="n">
        <v>-0.0241448692152918</v>
      </c>
      <c r="I22" s="36" t="n">
        <v>-0.5560640732265446</v>
      </c>
      <c r="J22" s="31" t="n">
        <v>19874</v>
      </c>
      <c r="K22" s="31" t="n">
        <v>19999.5</v>
      </c>
      <c r="L22" s="31" t="n">
        <v>19131</v>
      </c>
      <c r="M22" s="36" t="n">
        <v>0.5724500148439748</v>
      </c>
      <c r="N22" s="36" t="n">
        <v>0.4840575191960701</v>
      </c>
      <c r="O22" s="36" t="n">
        <v>-0.02708124373119358</v>
      </c>
      <c r="P22" s="36" t="n">
        <v>-0.1059907834101382</v>
      </c>
      <c r="Q22" s="36" t="n">
        <v>0.1547619047619047</v>
      </c>
      <c r="R22" s="36" t="n">
        <v>-0.02385025661668516</v>
      </c>
      <c r="S22" s="36" t="n">
        <v>-0.02997574939373482</v>
      </c>
      <c r="T22" s="36" t="n">
        <v>0.01406094819925774</v>
      </c>
      <c r="U22" s="31" t="n">
        <v>24800</v>
      </c>
      <c r="V22" s="31" t="n">
        <v>15150</v>
      </c>
      <c r="W22" s="36" t="n">
        <v>-0.217741935483871</v>
      </c>
      <c r="X22" s="36" t="n">
        <v>0.2805280528052805</v>
      </c>
      <c r="Y22" s="31" t="n">
        <v>23059202</v>
      </c>
      <c r="Z22" s="31" t="n">
        <v>447348518800</v>
      </c>
      <c r="AA22" s="31" t="n">
        <v>5856355600</v>
      </c>
      <c r="AB22" s="31" t="n">
        <v>6642837998.5</v>
      </c>
      <c r="AC22" s="36" t="n">
        <v>0.01309125961947859</v>
      </c>
      <c r="AD22" s="29" t="inlineStr">
        <is>
          <t>yfinance_download</t>
        </is>
      </c>
      <c r="AE22" s="29" t="inlineStr">
        <is>
          <t>033640.KQ</t>
        </is>
      </c>
    </row>
    <row r="23" ht="24" customHeight="1">
      <c r="A23" s="24" t="inlineStr">
        <is>
          <t>2023-07-10</t>
        </is>
      </c>
      <c r="B23" s="30" t="n">
        <v>19390</v>
      </c>
      <c r="C23" s="30" t="n">
        <v>19390</v>
      </c>
      <c r="D23" s="30" t="n">
        <v>18530</v>
      </c>
      <c r="E23" s="30" t="n">
        <v>18710</v>
      </c>
      <c r="F23" s="30" t="n">
        <v>18710</v>
      </c>
      <c r="G23" s="30" t="n">
        <v>254567</v>
      </c>
      <c r="H23" s="35" t="n">
        <v>-0.03556701030927834</v>
      </c>
      <c r="I23" s="35" t="n">
        <v>-0.5718535469107551</v>
      </c>
      <c r="J23" s="30" t="n">
        <v>19817</v>
      </c>
      <c r="K23" s="30" t="n">
        <v>19930.5</v>
      </c>
      <c r="L23" s="30" t="n">
        <v>19149.41666666667</v>
      </c>
      <c r="M23" s="35" t="n">
        <v>0.5855997035208199</v>
      </c>
      <c r="N23" s="35" t="n">
        <v>0.4754905157150903</v>
      </c>
      <c r="O23" s="35" t="n">
        <v>-0.05743073047858938</v>
      </c>
      <c r="P23" s="35" t="n">
        <v>-0.1811816192560175</v>
      </c>
      <c r="Q23" s="35" t="n">
        <v>0.133939393939394</v>
      </c>
      <c r="R23" s="35" t="n">
        <v>-0.05586112933340059</v>
      </c>
      <c r="S23" s="35" t="n">
        <v>-0.06123780135972501</v>
      </c>
      <c r="T23" s="35" t="n">
        <v>-0.02294673902164124</v>
      </c>
      <c r="U23" s="30" t="n">
        <v>24800</v>
      </c>
      <c r="V23" s="30" t="n">
        <v>15150</v>
      </c>
      <c r="W23" s="35" t="n">
        <v>-0.2455645161290323</v>
      </c>
      <c r="X23" s="35" t="n">
        <v>0.2349834983498349</v>
      </c>
      <c r="Y23" s="30" t="n">
        <v>23059202</v>
      </c>
      <c r="Z23" s="30" t="n">
        <v>431437669420</v>
      </c>
      <c r="AA23" s="30" t="n">
        <v>4762948570</v>
      </c>
      <c r="AB23" s="30" t="n">
        <v>6736000034.5</v>
      </c>
      <c r="AC23" s="35" t="n">
        <v>0.01103971421040503</v>
      </c>
      <c r="AD23" s="24" t="inlineStr">
        <is>
          <t>yfinance_download</t>
        </is>
      </c>
      <c r="AE23" s="24" t="inlineStr">
        <is>
          <t>033640.KQ</t>
        </is>
      </c>
    </row>
    <row r="24" ht="24" customHeight="1">
      <c r="A24" s="29" t="inlineStr">
        <is>
          <t>2023-07-12</t>
        </is>
      </c>
      <c r="B24" s="31" t="n">
        <v>18760</v>
      </c>
      <c r="C24" s="31" t="n">
        <v>19730</v>
      </c>
      <c r="D24" s="31" t="n">
        <v>18760</v>
      </c>
      <c r="E24" s="31" t="n">
        <v>19580</v>
      </c>
      <c r="F24" s="31" t="n">
        <v>19580</v>
      </c>
      <c r="G24" s="31" t="n">
        <v>276434</v>
      </c>
      <c r="H24" s="36" t="n">
        <v>0.04649919828968474</v>
      </c>
      <c r="I24" s="36" t="n">
        <v>-0.5519450800915332</v>
      </c>
      <c r="J24" s="31" t="n">
        <v>19786</v>
      </c>
      <c r="K24" s="31" t="n">
        <v>19881.83333333333</v>
      </c>
      <c r="L24" s="31" t="n">
        <v>19173.83333333333</v>
      </c>
      <c r="M24" s="36" t="n">
        <v>0.6072169555202963</v>
      </c>
      <c r="N24" s="36" t="n">
        <v>0.4853639202965158</v>
      </c>
      <c r="O24" s="36" t="n">
        <v>-0.03069306930693072</v>
      </c>
      <c r="P24" s="36" t="n">
        <v>-0.1297777777777778</v>
      </c>
      <c r="Q24" s="36" t="n">
        <v>0.175975975975976</v>
      </c>
      <c r="R24" s="36" t="n">
        <v>-0.0104114020014151</v>
      </c>
      <c r="S24" s="36" t="n">
        <v>-0.01518136322103092</v>
      </c>
      <c r="T24" s="36" t="n">
        <v>0.02118338360439154</v>
      </c>
      <c r="U24" s="31" t="n">
        <v>24800</v>
      </c>
      <c r="V24" s="31" t="n">
        <v>15150</v>
      </c>
      <c r="W24" s="36" t="n">
        <v>-0.2104838709677419</v>
      </c>
      <c r="X24" s="36" t="n">
        <v>0.2924092409240924</v>
      </c>
      <c r="Y24" s="31" t="n">
        <v>23059202</v>
      </c>
      <c r="Z24" s="31" t="n">
        <v>451499175160</v>
      </c>
      <c r="AA24" s="31" t="n">
        <v>5412577720</v>
      </c>
      <c r="AB24" s="31" t="n">
        <v>6611044240.5</v>
      </c>
      <c r="AC24" s="36" t="n">
        <v>0.01198801242124511</v>
      </c>
      <c r="AD24" s="29" t="inlineStr">
        <is>
          <t>yfinance_download</t>
        </is>
      </c>
      <c r="AE24" s="29" t="inlineStr">
        <is>
          <t>033640.KQ</t>
        </is>
      </c>
    </row>
    <row r="25" ht="24" customHeight="1">
      <c r="A25" s="24" t="inlineStr">
        <is>
          <t>2023-07-13</t>
        </is>
      </c>
      <c r="B25" s="30" t="n">
        <v>19790</v>
      </c>
      <c r="C25" s="30" t="n">
        <v>20150</v>
      </c>
      <c r="D25" s="30" t="n">
        <v>19660</v>
      </c>
      <c r="E25" s="30" t="n">
        <v>20000</v>
      </c>
      <c r="F25" s="30" t="n">
        <v>20000</v>
      </c>
      <c r="G25" s="30" t="n">
        <v>280285</v>
      </c>
      <c r="H25" s="35" t="n">
        <v>0.02145045965270675</v>
      </c>
      <c r="I25" s="35" t="n">
        <v>-0.5423340961098397</v>
      </c>
      <c r="J25" s="30" t="n">
        <v>19820</v>
      </c>
      <c r="K25" s="30" t="n">
        <v>19841</v>
      </c>
      <c r="L25" s="30" t="n">
        <v>19201.75</v>
      </c>
      <c r="M25" s="35" t="n">
        <v>0.5902285227713613</v>
      </c>
      <c r="N25" s="35" t="n">
        <v>0.4877073394332976</v>
      </c>
      <c r="O25" s="35" t="n">
        <v>0.03519668737060044</v>
      </c>
      <c r="P25" s="35" t="n">
        <v>-0.10913140311804</v>
      </c>
      <c r="Q25" s="35" t="n">
        <v>0.2012012012012012</v>
      </c>
      <c r="R25" s="35" t="n">
        <v>0.00908173562058523</v>
      </c>
      <c r="S25" s="35" t="n">
        <v>0.008013708986442269</v>
      </c>
      <c r="T25" s="35" t="n">
        <v>0.0415717317432005</v>
      </c>
      <c r="U25" s="30" t="n">
        <v>24800</v>
      </c>
      <c r="V25" s="30" t="n">
        <v>15150</v>
      </c>
      <c r="W25" s="35" t="n">
        <v>-0.1935483870967742</v>
      </c>
      <c r="X25" s="35" t="n">
        <v>0.3201320132013201</v>
      </c>
      <c r="Y25" s="30" t="n">
        <v>23059202</v>
      </c>
      <c r="Z25" s="30" t="n">
        <v>461184040000</v>
      </c>
      <c r="AA25" s="30" t="n">
        <v>5605700000</v>
      </c>
      <c r="AB25" s="30" t="n">
        <v>6579094856.5</v>
      </c>
      <c r="AC25" s="35" t="n">
        <v>0.0121550173332104</v>
      </c>
      <c r="AD25" s="24" t="inlineStr">
        <is>
          <t>yfinance_download</t>
        </is>
      </c>
      <c r="AE25" s="24" t="inlineStr">
        <is>
          <t>033640.KQ</t>
        </is>
      </c>
    </row>
    <row r="26" ht="24" customHeight="1">
      <c r="A26" s="29" t="inlineStr">
        <is>
          <t>2023-07-14</t>
        </is>
      </c>
      <c r="B26" s="31" t="n">
        <v>20200</v>
      </c>
      <c r="C26" s="31" t="n">
        <v>21650</v>
      </c>
      <c r="D26" s="31" t="n">
        <v>20000</v>
      </c>
      <c r="E26" s="31" t="n">
        <v>21650</v>
      </c>
      <c r="F26" s="31" t="n">
        <v>21650</v>
      </c>
      <c r="G26" s="31" t="n">
        <v>984725</v>
      </c>
      <c r="H26" s="36" t="n">
        <v>0.08250000000000002</v>
      </c>
      <c r="I26" s="36" t="n">
        <v>-0.5045766590389016</v>
      </c>
      <c r="J26" s="31" t="n">
        <v>19908</v>
      </c>
      <c r="K26" s="31" t="n">
        <v>19828.5</v>
      </c>
      <c r="L26" s="31" t="n">
        <v>19246.33333333333</v>
      </c>
      <c r="M26" s="36" t="n">
        <v>0.6495470959606681</v>
      </c>
      <c r="N26" s="36" t="n">
        <v>0.5171627366428094</v>
      </c>
      <c r="O26" s="36" t="n">
        <v>0.08848667672197075</v>
      </c>
      <c r="P26" s="36" t="n">
        <v>-0.0334821428571429</v>
      </c>
      <c r="Q26" s="36" t="n">
        <v>0.3282208588957056</v>
      </c>
      <c r="R26" s="36" t="n">
        <v>0.08750251155314448</v>
      </c>
      <c r="S26" s="36" t="n">
        <v>0.09186272284842523</v>
      </c>
      <c r="T26" s="36" t="n">
        <v>0.1248895893590123</v>
      </c>
      <c r="U26" s="31" t="n">
        <v>24800</v>
      </c>
      <c r="V26" s="31" t="n">
        <v>15150</v>
      </c>
      <c r="W26" s="36" t="n">
        <v>-0.1270161290322581</v>
      </c>
      <c r="X26" s="36" t="n">
        <v>0.4290429042904291</v>
      </c>
      <c r="Y26" s="31" t="n">
        <v>23059202</v>
      </c>
      <c r="Z26" s="31" t="n">
        <v>499231723300</v>
      </c>
      <c r="AA26" s="31" t="n">
        <v>21319296250</v>
      </c>
      <c r="AB26" s="31" t="n">
        <v>7376895727.5</v>
      </c>
      <c r="AC26" s="36" t="n">
        <v>0.0427042097987606</v>
      </c>
      <c r="AD26" s="29" t="inlineStr">
        <is>
          <t>yfinance_download</t>
        </is>
      </c>
      <c r="AE26" s="29" t="inlineStr">
        <is>
          <t>033640.KQ</t>
        </is>
      </c>
    </row>
    <row r="27" ht="24" customHeight="1">
      <c r="A27" s="24" t="inlineStr">
        <is>
          <t>2023-07-17</t>
        </is>
      </c>
      <c r="B27" s="30" t="n">
        <v>22200</v>
      </c>
      <c r="C27" s="30" t="n">
        <v>23500</v>
      </c>
      <c r="D27" s="30" t="n">
        <v>21800</v>
      </c>
      <c r="E27" s="30" t="n">
        <v>22800</v>
      </c>
      <c r="F27" s="30" t="n">
        <v>22800</v>
      </c>
      <c r="G27" s="30" t="n">
        <v>1825174</v>
      </c>
      <c r="H27" s="35" t="n">
        <v>0.05311778290993074</v>
      </c>
      <c r="I27" s="35" t="n">
        <v>-0.4782608695652174</v>
      </c>
      <c r="J27" s="30" t="n">
        <v>20061.5</v>
      </c>
      <c r="K27" s="30" t="n">
        <v>19836.83333333333</v>
      </c>
      <c r="L27" s="30" t="n">
        <v>19298</v>
      </c>
      <c r="M27" s="35" t="n">
        <v>0.669223369605489</v>
      </c>
      <c r="N27" s="35" t="n">
        <v>0.528406358190227</v>
      </c>
      <c r="O27" s="35" t="n">
        <v>0.1556006082108465</v>
      </c>
      <c r="P27" s="35" t="n">
        <v>0.02242152466367719</v>
      </c>
      <c r="Q27" s="35" t="n">
        <v>0.3734939759036144</v>
      </c>
      <c r="R27" s="35" t="n">
        <v>0.1365052463674201</v>
      </c>
      <c r="S27" s="35" t="n">
        <v>0.149377000697356</v>
      </c>
      <c r="T27" s="35" t="n">
        <v>0.1814695823401389</v>
      </c>
      <c r="U27" s="30" t="n">
        <v>24800</v>
      </c>
      <c r="V27" s="30" t="n">
        <v>15150</v>
      </c>
      <c r="W27" s="35" t="n">
        <v>-0.08064516129032262</v>
      </c>
      <c r="X27" s="35" t="n">
        <v>0.504950495049505</v>
      </c>
      <c r="Y27" s="30" t="n">
        <v>23059202</v>
      </c>
      <c r="Z27" s="30" t="n">
        <v>525749805600</v>
      </c>
      <c r="AA27" s="30" t="n">
        <v>41613967200</v>
      </c>
      <c r="AB27" s="30" t="n">
        <v>9317267422</v>
      </c>
      <c r="AC27" s="35" t="n">
        <v>0.07915165494452063</v>
      </c>
      <c r="AD27" s="24" t="inlineStr">
        <is>
          <t>yfinance_download</t>
        </is>
      </c>
      <c r="AE27" s="24" t="inlineStr">
        <is>
          <t>033640.KQ</t>
        </is>
      </c>
    </row>
    <row r="28" ht="24" customHeight="1">
      <c r="A28" s="29" t="inlineStr">
        <is>
          <t>2023-07-18</t>
        </is>
      </c>
      <c r="B28" s="31" t="n">
        <v>23100</v>
      </c>
      <c r="C28" s="31" t="n">
        <v>23500</v>
      </c>
      <c r="D28" s="31" t="n">
        <v>22400</v>
      </c>
      <c r="E28" s="31" t="n">
        <v>23250</v>
      </c>
      <c r="F28" s="31" t="n">
        <v>23250</v>
      </c>
      <c r="G28" s="31" t="n">
        <v>889430</v>
      </c>
      <c r="H28" s="36" t="n">
        <v>0.01973684210526305</v>
      </c>
      <c r="I28" s="36" t="n">
        <v>-0.4679633867276888</v>
      </c>
      <c r="J28" s="31" t="n">
        <v>20248.5</v>
      </c>
      <c r="K28" s="31" t="n">
        <v>19853.5</v>
      </c>
      <c r="L28" s="31" t="n">
        <v>19354.66666666667</v>
      </c>
      <c r="M28" s="36" t="n">
        <v>0.6664316642980618</v>
      </c>
      <c r="N28" s="36" t="n">
        <v>0.529765008003188</v>
      </c>
      <c r="O28" s="36" t="n">
        <v>0.1916965658636596</v>
      </c>
      <c r="P28" s="36" t="n">
        <v>0.04494382022471921</v>
      </c>
      <c r="Q28" s="36" t="n">
        <v>0.4133738601823709</v>
      </c>
      <c r="R28" s="36" t="n">
        <v>0.1482332024594415</v>
      </c>
      <c r="S28" s="36" t="n">
        <v>0.1710781474299241</v>
      </c>
      <c r="T28" s="36" t="n">
        <v>0.2012606778726922</v>
      </c>
      <c r="U28" s="31" t="n">
        <v>24800</v>
      </c>
      <c r="V28" s="31" t="n">
        <v>15150</v>
      </c>
      <c r="W28" s="36" t="n">
        <v>-0.0625</v>
      </c>
      <c r="X28" s="36" t="n">
        <v>0.5346534653465347</v>
      </c>
      <c r="Y28" s="31" t="n">
        <v>23059202</v>
      </c>
      <c r="Z28" s="31" t="n">
        <v>536126446500</v>
      </c>
      <c r="AA28" s="31" t="n">
        <v>20679247500</v>
      </c>
      <c r="AB28" s="31" t="n">
        <v>10169488294</v>
      </c>
      <c r="AC28" s="36" t="n">
        <v>0.03857158630207585</v>
      </c>
      <c r="AD28" s="29" t="inlineStr">
        <is>
          <t>yfinance_download</t>
        </is>
      </c>
      <c r="AE28" s="29" t="inlineStr">
        <is>
          <t>033640.KQ</t>
        </is>
      </c>
    </row>
    <row r="29" ht="24" customHeight="1">
      <c r="A29" s="24" t="inlineStr">
        <is>
          <t>2023-07-19</t>
        </is>
      </c>
      <c r="B29" s="30" t="n">
        <v>23600</v>
      </c>
      <c r="C29" s="30" t="n">
        <v>23650</v>
      </c>
      <c r="D29" s="30" t="n">
        <v>21700</v>
      </c>
      <c r="E29" s="30" t="n">
        <v>22150</v>
      </c>
      <c r="F29" s="30" t="n">
        <v>22150</v>
      </c>
      <c r="G29" s="30" t="n">
        <v>856955</v>
      </c>
      <c r="H29" s="35" t="n">
        <v>-0.04731182795698929</v>
      </c>
      <c r="I29" s="35" t="n">
        <v>-0.4931350114416476</v>
      </c>
      <c r="J29" s="30" t="n">
        <v>20384</v>
      </c>
      <c r="K29" s="30" t="n">
        <v>19847.66666666667</v>
      </c>
      <c r="L29" s="30" t="n">
        <v>19403</v>
      </c>
      <c r="M29" s="35" t="n">
        <v>0.6953663338295114</v>
      </c>
      <c r="N29" s="35" t="n">
        <v>0.5385769671694575</v>
      </c>
      <c r="O29" s="35" t="n">
        <v>0.1394032921810699</v>
      </c>
      <c r="P29" s="35" t="n">
        <v>-0.01555555555555554</v>
      </c>
      <c r="Q29" s="35" t="n">
        <v>0.3547400611620795</v>
      </c>
      <c r="R29" s="35" t="n">
        <v>0.08663657770800626</v>
      </c>
      <c r="S29" s="35" t="n">
        <v>0.116000201535025</v>
      </c>
      <c r="T29" s="35" t="n">
        <v>0.141576044941504</v>
      </c>
      <c r="U29" s="30" t="n">
        <v>24800</v>
      </c>
      <c r="V29" s="30" t="n">
        <v>15150</v>
      </c>
      <c r="W29" s="35" t="n">
        <v>-0.1068548387096774</v>
      </c>
      <c r="X29" s="35" t="n">
        <v>0.4620462046204621</v>
      </c>
      <c r="Y29" s="30" t="n">
        <v>23059202</v>
      </c>
      <c r="Z29" s="30" t="n">
        <v>510761324300</v>
      </c>
      <c r="AA29" s="30" t="n">
        <v>18981553250</v>
      </c>
      <c r="AB29" s="30" t="n">
        <v>10941721248.5</v>
      </c>
      <c r="AC29" s="35" t="n">
        <v>0.03716325482555728</v>
      </c>
      <c r="AD29" s="24" t="inlineStr">
        <is>
          <t>yfinance_download</t>
        </is>
      </c>
      <c r="AE29" s="24" t="inlineStr">
        <is>
          <t>033640.KQ</t>
        </is>
      </c>
    </row>
    <row r="30" ht="24" customHeight="1">
      <c r="A30" s="29" t="inlineStr">
        <is>
          <t>2023-07-20</t>
        </is>
      </c>
      <c r="B30" s="31" t="n">
        <v>21800</v>
      </c>
      <c r="C30" s="31" t="n">
        <v>22300</v>
      </c>
      <c r="D30" s="31" t="n">
        <v>21500</v>
      </c>
      <c r="E30" s="31" t="n">
        <v>22050</v>
      </c>
      <c r="F30" s="31" t="n">
        <v>22050</v>
      </c>
      <c r="G30" s="31" t="n">
        <v>378854</v>
      </c>
      <c r="H30" s="36" t="n">
        <v>-0.004514672686230292</v>
      </c>
      <c r="I30" s="36" t="n">
        <v>-0.4954233409610984</v>
      </c>
      <c r="J30" s="31" t="n">
        <v>20545</v>
      </c>
      <c r="K30" s="31" t="n">
        <v>19867.66666666667</v>
      </c>
      <c r="L30" s="31" t="n">
        <v>19443.5</v>
      </c>
      <c r="M30" s="36" t="n">
        <v>0.6818887324944105</v>
      </c>
      <c r="N30" s="36" t="n">
        <v>0.5164017359938911</v>
      </c>
      <c r="O30" s="36" t="n">
        <v>0.1710037174721191</v>
      </c>
      <c r="P30" s="36" t="n">
        <v>0.05755395683453246</v>
      </c>
      <c r="Q30" s="36" t="n">
        <v>0.2827225130890052</v>
      </c>
      <c r="R30" s="36" t="n">
        <v>0.07325383304940369</v>
      </c>
      <c r="S30" s="36" t="n">
        <v>0.1098434642551549</v>
      </c>
      <c r="T30" s="36" t="n">
        <v>0.1340550826754443</v>
      </c>
      <c r="U30" s="31" t="n">
        <v>24800</v>
      </c>
      <c r="V30" s="31" t="n">
        <v>15150</v>
      </c>
      <c r="W30" s="36" t="n">
        <v>-0.1108870967741935</v>
      </c>
      <c r="X30" s="36" t="n">
        <v>0.4554455445544554</v>
      </c>
      <c r="Y30" s="31" t="n">
        <v>23059202</v>
      </c>
      <c r="Z30" s="31" t="n">
        <v>508455404100</v>
      </c>
      <c r="AA30" s="31" t="n">
        <v>8353730700</v>
      </c>
      <c r="AB30" s="31" t="n">
        <v>11144852173</v>
      </c>
      <c r="AC30" s="36" t="n">
        <v>0.01642962319337851</v>
      </c>
      <c r="AD30" s="29" t="inlineStr">
        <is>
          <t>yfinance_download</t>
        </is>
      </c>
      <c r="AE30" s="29" t="inlineStr">
        <is>
          <t>033640.KQ</t>
        </is>
      </c>
    </row>
    <row r="31" ht="24" customHeight="1">
      <c r="A31" s="24" t="inlineStr">
        <is>
          <t>2023-07-21</t>
        </is>
      </c>
      <c r="B31" s="30" t="n">
        <v>21650</v>
      </c>
      <c r="C31" s="30" t="n">
        <v>21800</v>
      </c>
      <c r="D31" s="30" t="n">
        <v>21050</v>
      </c>
      <c r="E31" s="30" t="n">
        <v>21550</v>
      </c>
      <c r="F31" s="30" t="n">
        <v>21550</v>
      </c>
      <c r="G31" s="30" t="n">
        <v>321383</v>
      </c>
      <c r="H31" s="35" t="n">
        <v>-0.0226757369614512</v>
      </c>
      <c r="I31" s="35" t="n">
        <v>-0.5068649885583524</v>
      </c>
      <c r="J31" s="30" t="n">
        <v>20697.5</v>
      </c>
      <c r="K31" s="30" t="n">
        <v>19879.33333333333</v>
      </c>
      <c r="L31" s="30" t="n">
        <v>19479</v>
      </c>
      <c r="M31" s="35" t="n">
        <v>0.6847623745369922</v>
      </c>
      <c r="N31" s="35" t="n">
        <v>0.5187582535364058</v>
      </c>
      <c r="O31" s="35" t="n">
        <v>0.164864864864865</v>
      </c>
      <c r="P31" s="35" t="n">
        <v>0.03357314148681056</v>
      </c>
      <c r="Q31" s="35" t="n">
        <v>0.2463851937536148</v>
      </c>
      <c r="R31" s="35" t="n">
        <v>0.0411885493417079</v>
      </c>
      <c r="S31" s="35" t="n">
        <v>0.08404037694087663</v>
      </c>
      <c r="T31" s="35" t="n">
        <v>0.1063196262641819</v>
      </c>
      <c r="U31" s="30" t="n">
        <v>24800</v>
      </c>
      <c r="V31" s="30" t="n">
        <v>15150</v>
      </c>
      <c r="W31" s="35" t="n">
        <v>-0.1310483870967742</v>
      </c>
      <c r="X31" s="35" t="n">
        <v>0.4224422442244224</v>
      </c>
      <c r="Y31" s="30" t="n">
        <v>23059202</v>
      </c>
      <c r="Z31" s="30" t="n">
        <v>496925803100</v>
      </c>
      <c r="AA31" s="30" t="n">
        <v>6925803650</v>
      </c>
      <c r="AB31" s="30" t="n">
        <v>11369863755.5</v>
      </c>
      <c r="AC31" s="35" t="n">
        <v>0.01393729930463335</v>
      </c>
      <c r="AD31" s="24" t="inlineStr">
        <is>
          <t>yfinance_download</t>
        </is>
      </c>
      <c r="AE31" s="24" t="inlineStr">
        <is>
          <t>033640.KQ</t>
        </is>
      </c>
    </row>
    <row r="32" ht="24" customHeight="1">
      <c r="A32" s="29" t="inlineStr">
        <is>
          <t>2023-07-24</t>
        </is>
      </c>
      <c r="B32" s="31" t="n">
        <v>21400</v>
      </c>
      <c r="C32" s="31" t="n">
        <v>21400</v>
      </c>
      <c r="D32" s="31" t="n">
        <v>20750</v>
      </c>
      <c r="E32" s="31" t="n">
        <v>21400</v>
      </c>
      <c r="F32" s="31" t="n">
        <v>21400</v>
      </c>
      <c r="G32" s="31" t="n">
        <v>417353</v>
      </c>
      <c r="H32" s="36" t="n">
        <v>-0.00696055684454755</v>
      </c>
      <c r="I32" s="36" t="n">
        <v>-0.5102974828375286</v>
      </c>
      <c r="J32" s="31" t="n">
        <v>20835</v>
      </c>
      <c r="K32" s="31" t="n">
        <v>19891.83333333333</v>
      </c>
      <c r="L32" s="31" t="n">
        <v>19513.25</v>
      </c>
      <c r="M32" s="36" t="n">
        <v>0.6869668749297257</v>
      </c>
      <c r="N32" s="36" t="n">
        <v>0.5185552914763429</v>
      </c>
      <c r="O32" s="36" t="n">
        <v>0.1474530831099197</v>
      </c>
      <c r="P32" s="36" t="n">
        <v>0.03631961259079897</v>
      </c>
      <c r="Q32" s="36" t="n">
        <v>0.2377096587622904</v>
      </c>
      <c r="R32" s="36" t="n">
        <v>0.02711783057355421</v>
      </c>
      <c r="S32" s="36" t="n">
        <v>0.07581838442912092</v>
      </c>
      <c r="T32" s="36" t="n">
        <v>0.09669071015848196</v>
      </c>
      <c r="U32" s="31" t="n">
        <v>24800</v>
      </c>
      <c r="V32" s="31" t="n">
        <v>15150</v>
      </c>
      <c r="W32" s="36" t="n">
        <v>-0.1370967741935484</v>
      </c>
      <c r="X32" s="36" t="n">
        <v>0.4125412541254125</v>
      </c>
      <c r="Y32" s="31" t="n">
        <v>23059202</v>
      </c>
      <c r="Z32" s="31" t="n">
        <v>493466922800</v>
      </c>
      <c r="AA32" s="31" t="n">
        <v>8931354200</v>
      </c>
      <c r="AB32" s="31" t="n">
        <v>11647431693</v>
      </c>
      <c r="AC32" s="36" t="n">
        <v>0.01809919528004482</v>
      </c>
      <c r="AD32" s="29" t="inlineStr">
        <is>
          <t>yfinance_download</t>
        </is>
      </c>
      <c r="AE32" s="29" t="inlineStr">
        <is>
          <t>033640.KQ</t>
        </is>
      </c>
    </row>
    <row r="33" ht="24" customHeight="1">
      <c r="A33" s="24" t="inlineStr">
        <is>
          <t>2023-07-25</t>
        </is>
      </c>
      <c r="B33" s="30" t="n">
        <v>21200</v>
      </c>
      <c r="C33" s="30" t="n">
        <v>21800</v>
      </c>
      <c r="D33" s="30" t="n">
        <v>20400</v>
      </c>
      <c r="E33" s="30" t="n">
        <v>20550</v>
      </c>
      <c r="F33" s="30" t="n">
        <v>20550</v>
      </c>
      <c r="G33" s="30" t="n">
        <v>562884</v>
      </c>
      <c r="H33" s="35" t="n">
        <v>-0.03971962616822433</v>
      </c>
      <c r="I33" s="35" t="n">
        <v>-0.5297482837528604</v>
      </c>
      <c r="J33" s="30" t="n">
        <v>20820</v>
      </c>
      <c r="K33" s="30" t="n">
        <v>19893.5</v>
      </c>
      <c r="L33" s="30" t="n">
        <v>19540.83333333333</v>
      </c>
      <c r="M33" s="35" t="n">
        <v>0.5694459499728878</v>
      </c>
      <c r="N33" s="35" t="n">
        <v>0.5248409436808724</v>
      </c>
      <c r="O33" s="35" t="n">
        <v>-0.01438848920863312</v>
      </c>
      <c r="P33" s="35" t="n">
        <v>0.004889975550122161</v>
      </c>
      <c r="Q33" s="35" t="n">
        <v>0.1919953596287702</v>
      </c>
      <c r="R33" s="35" t="n">
        <v>-0.01296829971181557</v>
      </c>
      <c r="S33" s="35" t="n">
        <v>0.0330007288812928</v>
      </c>
      <c r="T33" s="35" t="n">
        <v>0.05164399334726433</v>
      </c>
      <c r="U33" s="30" t="n">
        <v>24800</v>
      </c>
      <c r="V33" s="30" t="n">
        <v>15150</v>
      </c>
      <c r="W33" s="35" t="n">
        <v>-0.1713709677419355</v>
      </c>
      <c r="X33" s="35" t="n">
        <v>0.3564356435643565</v>
      </c>
      <c r="Y33" s="30" t="n">
        <v>23059202</v>
      </c>
      <c r="Z33" s="30" t="n">
        <v>473866601100</v>
      </c>
      <c r="AA33" s="30" t="n">
        <v>11567266200</v>
      </c>
      <c r="AB33" s="30" t="n">
        <v>11389769425.5</v>
      </c>
      <c r="AC33" s="35" t="n">
        <v>0.0244103850601595</v>
      </c>
      <c r="AD33" s="24" t="inlineStr">
        <is>
          <t>yfinance_download</t>
        </is>
      </c>
      <c r="AE33" s="24" t="inlineStr">
        <is>
          <t>033640.KQ</t>
        </is>
      </c>
    </row>
    <row r="34" ht="24" customHeight="1">
      <c r="A34" s="29" t="inlineStr">
        <is>
          <t>2023-07-26</t>
        </is>
      </c>
      <c r="B34" s="31" t="n">
        <v>20250</v>
      </c>
      <c r="C34" s="31" t="n">
        <v>20550</v>
      </c>
      <c r="D34" s="31" t="n">
        <v>19240</v>
      </c>
      <c r="E34" s="31" t="n">
        <v>19400</v>
      </c>
      <c r="F34" s="31" t="n">
        <v>19400</v>
      </c>
      <c r="G34" s="31" t="n">
        <v>734915</v>
      </c>
      <c r="H34" s="36" t="n">
        <v>-0.05596107055961075</v>
      </c>
      <c r="I34" s="36" t="n">
        <v>-0.5560640732265446</v>
      </c>
      <c r="J34" s="31" t="n">
        <v>20745</v>
      </c>
      <c r="K34" s="31" t="n">
        <v>19876</v>
      </c>
      <c r="L34" s="31" t="n">
        <v>19558.33333333333</v>
      </c>
      <c r="M34" s="36" t="n">
        <v>0.6027278360967819</v>
      </c>
      <c r="N34" s="36" t="n">
        <v>0.537496399922229</v>
      </c>
      <c r="O34" s="36" t="n">
        <v>-0.07177033492822971</v>
      </c>
      <c r="P34" s="36" t="n">
        <v>-0.05134474327628358</v>
      </c>
      <c r="Q34" s="36" t="n">
        <v>0.1213872832369942</v>
      </c>
      <c r="R34" s="36" t="n">
        <v>-0.06483489997589775</v>
      </c>
      <c r="S34" s="36" t="n">
        <v>-0.02394848057959353</v>
      </c>
      <c r="T34" s="36" t="n">
        <v>-0.008095440988495906</v>
      </c>
      <c r="U34" s="31" t="n">
        <v>24800</v>
      </c>
      <c r="V34" s="31" t="n">
        <v>15150</v>
      </c>
      <c r="W34" s="36" t="n">
        <v>-0.217741935483871</v>
      </c>
      <c r="X34" s="36" t="n">
        <v>0.2805280528052805</v>
      </c>
      <c r="Y34" s="31" t="n">
        <v>23059202</v>
      </c>
      <c r="Z34" s="31" t="n">
        <v>447348518800</v>
      </c>
      <c r="AA34" s="31" t="n">
        <v>14257351000</v>
      </c>
      <c r="AB34" s="31" t="n">
        <v>11570203205.5</v>
      </c>
      <c r="AC34" s="36" t="n">
        <v>0.03187079067176739</v>
      </c>
      <c r="AD34" s="29" t="inlineStr">
        <is>
          <t>yfinance_download</t>
        </is>
      </c>
      <c r="AE34" s="29" t="inlineStr">
        <is>
          <t>033640.KQ</t>
        </is>
      </c>
    </row>
    <row r="35" ht="24" customHeight="1">
      <c r="A35" s="24" t="inlineStr">
        <is>
          <t>2023-07-27</t>
        </is>
      </c>
      <c r="B35" s="30" t="n">
        <v>19590</v>
      </c>
      <c r="C35" s="30" t="n">
        <v>20500</v>
      </c>
      <c r="D35" s="30" t="n">
        <v>19310</v>
      </c>
      <c r="E35" s="30" t="n">
        <v>20500</v>
      </c>
      <c r="F35" s="30" t="n">
        <v>20500</v>
      </c>
      <c r="G35" s="30" t="n">
        <v>515661</v>
      </c>
      <c r="H35" s="35" t="n">
        <v>0.05670103092783507</v>
      </c>
      <c r="I35" s="35" t="n">
        <v>-0.5308924485125859</v>
      </c>
      <c r="J35" s="30" t="n">
        <v>20750</v>
      </c>
      <c r="K35" s="30" t="n">
        <v>19875.16666666667</v>
      </c>
      <c r="L35" s="30" t="n">
        <v>19584.5</v>
      </c>
      <c r="M35" s="35" t="n">
        <v>0.6328674715028884</v>
      </c>
      <c r="N35" s="35" t="n">
        <v>0.5499854466311614</v>
      </c>
      <c r="O35" s="35" t="n">
        <v>0.004901960784313708</v>
      </c>
      <c r="P35" s="35" t="n">
        <v>-0.002433090024330897</v>
      </c>
      <c r="Q35" s="35" t="n">
        <v>0.1808755760368663</v>
      </c>
      <c r="R35" s="35" t="n">
        <v>-0.01204819277108438</v>
      </c>
      <c r="S35" s="35" t="n">
        <v>0.03143789150615084</v>
      </c>
      <c r="T35" s="35" t="n">
        <v>0.04674615129311444</v>
      </c>
      <c r="U35" s="30" t="n">
        <v>24800</v>
      </c>
      <c r="V35" s="30" t="n">
        <v>15150</v>
      </c>
      <c r="W35" s="35" t="n">
        <v>-0.1733870967741935</v>
      </c>
      <c r="X35" s="35" t="n">
        <v>0.3531353135313531</v>
      </c>
      <c r="Y35" s="30" t="n">
        <v>23059202</v>
      </c>
      <c r="Z35" s="30" t="n">
        <v>472713641000</v>
      </c>
      <c r="AA35" s="30" t="n">
        <v>10571050500</v>
      </c>
      <c r="AB35" s="30" t="n">
        <v>11709619610.5</v>
      </c>
      <c r="AC35" s="35" t="n">
        <v>0.02236248244843859</v>
      </c>
      <c r="AD35" s="24" t="inlineStr">
        <is>
          <t>yfinance_download</t>
        </is>
      </c>
      <c r="AE35" s="24" t="inlineStr">
        <is>
          <t>033640.KQ</t>
        </is>
      </c>
    </row>
    <row r="36" ht="24" customHeight="1">
      <c r="A36" s="29" t="inlineStr">
        <is>
          <t>2023-07-28</t>
        </is>
      </c>
      <c r="B36" s="31" t="n">
        <v>20900</v>
      </c>
      <c r="C36" s="31" t="n">
        <v>21350</v>
      </c>
      <c r="D36" s="31" t="n">
        <v>20600</v>
      </c>
      <c r="E36" s="31" t="n">
        <v>21200</v>
      </c>
      <c r="F36" s="31" t="n">
        <v>21200</v>
      </c>
      <c r="G36" s="31" t="n">
        <v>358220</v>
      </c>
      <c r="H36" s="36" t="n">
        <v>0.03414634146341466</v>
      </c>
      <c r="I36" s="36" t="n">
        <v>-0.5148741418764302</v>
      </c>
      <c r="J36" s="31" t="n">
        <v>20800</v>
      </c>
      <c r="K36" s="31" t="n">
        <v>19893.5</v>
      </c>
      <c r="L36" s="31" t="n">
        <v>19611.25</v>
      </c>
      <c r="M36" s="36" t="n">
        <v>0.6420856345933653</v>
      </c>
      <c r="N36" s="36" t="n">
        <v>0.5522079338686702</v>
      </c>
      <c r="O36" s="36" t="n">
        <v>0.04950495049504955</v>
      </c>
      <c r="P36" s="36" t="n">
        <v>0.05472636815920406</v>
      </c>
      <c r="Q36" s="36" t="n">
        <v>0.1784324624791551</v>
      </c>
      <c r="R36" s="36" t="n">
        <v>0.01923076923076916</v>
      </c>
      <c r="S36" s="36" t="n">
        <v>0.06567471787267198</v>
      </c>
      <c r="T36" s="36" t="n">
        <v>0.08101217413474404</v>
      </c>
      <c r="U36" s="31" t="n">
        <v>24800</v>
      </c>
      <c r="V36" s="31" t="n">
        <v>15150</v>
      </c>
      <c r="W36" s="36" t="n">
        <v>-0.1451612903225806</v>
      </c>
      <c r="X36" s="36" t="n">
        <v>0.3993399339933994</v>
      </c>
      <c r="Y36" s="31" t="n">
        <v>23059202</v>
      </c>
      <c r="Z36" s="31" t="n">
        <v>488855082400</v>
      </c>
      <c r="AA36" s="31" t="n">
        <v>7594264000</v>
      </c>
      <c r="AB36" s="31" t="n">
        <v>11806163150.5</v>
      </c>
      <c r="AC36" s="36" t="n">
        <v>0.01553479604367922</v>
      </c>
      <c r="AD36" s="29" t="inlineStr">
        <is>
          <t>yfinance_download</t>
        </is>
      </c>
      <c r="AE36" s="29" t="inlineStr">
        <is>
          <t>033640.KQ</t>
        </is>
      </c>
    </row>
    <row r="37" ht="24" customHeight="1">
      <c r="A37" s="24" t="inlineStr">
        <is>
          <t>2023-07-31</t>
        </is>
      </c>
      <c r="B37" s="30" t="n">
        <v>21800</v>
      </c>
      <c r="C37" s="30" t="n">
        <v>22400</v>
      </c>
      <c r="D37" s="30" t="n">
        <v>21450</v>
      </c>
      <c r="E37" s="30" t="n">
        <v>22400</v>
      </c>
      <c r="F37" s="30" t="n">
        <v>22400</v>
      </c>
      <c r="G37" s="30" t="n">
        <v>817138</v>
      </c>
      <c r="H37" s="35" t="n">
        <v>0.05660377358490565</v>
      </c>
      <c r="I37" s="35" t="n">
        <v>-0.4874141876430206</v>
      </c>
      <c r="J37" s="30" t="n">
        <v>20936</v>
      </c>
      <c r="K37" s="30" t="n">
        <v>19926.83333333333</v>
      </c>
      <c r="L37" s="30" t="n">
        <v>19651.5</v>
      </c>
      <c r="M37" s="35" t="n">
        <v>0.6591789740764242</v>
      </c>
      <c r="N37" s="35" t="n">
        <v>0.5630437643879839</v>
      </c>
      <c r="O37" s="35" t="n">
        <v>0.1382113821138211</v>
      </c>
      <c r="P37" s="35" t="n">
        <v>0.09803921568627461</v>
      </c>
      <c r="Q37" s="35" t="n">
        <v>0.2749003984063745</v>
      </c>
      <c r="R37" s="35" t="n">
        <v>0.06992739778372181</v>
      </c>
      <c r="S37" s="35" t="n">
        <v>0.1241123777820528</v>
      </c>
      <c r="T37" s="35" t="n">
        <v>0.1398620970409383</v>
      </c>
      <c r="U37" s="30" t="n">
        <v>24800</v>
      </c>
      <c r="V37" s="30" t="n">
        <v>15150</v>
      </c>
      <c r="W37" s="35" t="n">
        <v>-0.09677419354838712</v>
      </c>
      <c r="X37" s="35" t="n">
        <v>0.4785478547854785</v>
      </c>
      <c r="Y37" s="30" t="n">
        <v>23059202</v>
      </c>
      <c r="Z37" s="30" t="n">
        <v>516526124800</v>
      </c>
      <c r="AA37" s="30" t="n">
        <v>18303891200</v>
      </c>
      <c r="AB37" s="30" t="n">
        <v>12396298230.5</v>
      </c>
      <c r="AC37" s="35" t="n">
        <v>0.03543652551376236</v>
      </c>
      <c r="AD37" s="24" t="inlineStr">
        <is>
          <t>yfinance_download</t>
        </is>
      </c>
      <c r="AE37" s="24" t="inlineStr">
        <is>
          <t>033640.KQ</t>
        </is>
      </c>
    </row>
    <row r="38" ht="24" customHeight="1">
      <c r="A38" s="29" t="inlineStr">
        <is>
          <t>2023-08-01</t>
        </is>
      </c>
      <c r="B38" s="31" t="n">
        <v>22200</v>
      </c>
      <c r="C38" s="31" t="n">
        <v>22300</v>
      </c>
      <c r="D38" s="31" t="n">
        <v>21350</v>
      </c>
      <c r="E38" s="31" t="n">
        <v>21850</v>
      </c>
      <c r="F38" s="31" t="n">
        <v>21850</v>
      </c>
      <c r="G38" s="31" t="n">
        <v>615888</v>
      </c>
      <c r="H38" s="36" t="n">
        <v>-0.0245535714285714</v>
      </c>
      <c r="I38" s="36" t="n">
        <v>-0.5</v>
      </c>
      <c r="J38" s="31" t="n">
        <v>21003.5</v>
      </c>
      <c r="K38" s="31" t="n">
        <v>19952.66666666667</v>
      </c>
      <c r="L38" s="31" t="n">
        <v>19687.83333333333</v>
      </c>
      <c r="M38" s="36" t="n">
        <v>0.6552959987014273</v>
      </c>
      <c r="N38" s="36" t="n">
        <v>0.565532772405931</v>
      </c>
      <c r="O38" s="36" t="n">
        <v>0.06585365853658542</v>
      </c>
      <c r="P38" s="36" t="n">
        <v>0.07635467980295574</v>
      </c>
      <c r="Q38" s="36" t="n">
        <v>0.2492853058890794</v>
      </c>
      <c r="R38" s="36" t="n">
        <v>0.04030280667507791</v>
      </c>
      <c r="S38" s="36" t="n">
        <v>0.09509171706371733</v>
      </c>
      <c r="T38" s="36" t="n">
        <v>0.1098224791961195</v>
      </c>
      <c r="U38" s="31" t="n">
        <v>24800</v>
      </c>
      <c r="V38" s="31" t="n">
        <v>15150</v>
      </c>
      <c r="W38" s="36" t="n">
        <v>-0.1189516129032258</v>
      </c>
      <c r="X38" s="36" t="n">
        <v>0.4422442244224423</v>
      </c>
      <c r="Y38" s="31" t="n">
        <v>23059202</v>
      </c>
      <c r="Z38" s="31" t="n">
        <v>503843563700</v>
      </c>
      <c r="AA38" s="31" t="n">
        <v>13457152800</v>
      </c>
      <c r="AB38" s="31" t="n">
        <v>12537490420.5</v>
      </c>
      <c r="AC38" s="36" t="n">
        <v>0.02670899018968653</v>
      </c>
      <c r="AD38" s="29" t="inlineStr">
        <is>
          <t>yfinance_download</t>
        </is>
      </c>
      <c r="AE38" s="29" t="inlineStr">
        <is>
          <t>033640.KQ</t>
        </is>
      </c>
    </row>
    <row r="39" ht="24" customHeight="1">
      <c r="A39" s="24" t="inlineStr">
        <is>
          <t>2023-08-02</t>
        </is>
      </c>
      <c r="B39" s="30" t="n">
        <v>21550</v>
      </c>
      <c r="C39" s="30" t="n">
        <v>21800</v>
      </c>
      <c r="D39" s="30" t="n">
        <v>20250</v>
      </c>
      <c r="E39" s="30" t="n">
        <v>20500</v>
      </c>
      <c r="F39" s="30" t="n">
        <v>20500</v>
      </c>
      <c r="G39" s="30" t="n">
        <v>521893</v>
      </c>
      <c r="H39" s="35" t="n">
        <v>-0.06178489702517165</v>
      </c>
      <c r="I39" s="35" t="n">
        <v>-0.5308924485125859</v>
      </c>
      <c r="J39" s="30" t="n">
        <v>20981</v>
      </c>
      <c r="K39" s="30" t="n">
        <v>19968.16666666667</v>
      </c>
      <c r="L39" s="30" t="n">
        <v>19707.41666666667</v>
      </c>
      <c r="M39" s="35" t="n">
        <v>0.6912864597659559</v>
      </c>
      <c r="N39" s="35" t="n">
        <v>0.5752977487101614</v>
      </c>
      <c r="O39" s="35" t="n">
        <v>-0.02147971360381862</v>
      </c>
      <c r="P39" s="35" t="n">
        <v>0.04752171691364326</v>
      </c>
      <c r="Q39" s="35" t="n">
        <v>0.1294765840220387</v>
      </c>
      <c r="R39" s="35" t="n">
        <v>-0.02292550402745341</v>
      </c>
      <c r="S39" s="35" t="n">
        <v>0.02663405921091067</v>
      </c>
      <c r="T39" s="35" t="n">
        <v>0.04021751540240759</v>
      </c>
      <c r="U39" s="30" t="n">
        <v>24800</v>
      </c>
      <c r="V39" s="30" t="n">
        <v>15150</v>
      </c>
      <c r="W39" s="35" t="n">
        <v>-0.1733870967741935</v>
      </c>
      <c r="X39" s="35" t="n">
        <v>0.3531353135313531</v>
      </c>
      <c r="Y39" s="30" t="n">
        <v>23059202</v>
      </c>
      <c r="Z39" s="30" t="n">
        <v>472713641000</v>
      </c>
      <c r="AA39" s="30" t="n">
        <v>10698806500</v>
      </c>
      <c r="AB39" s="30" t="n">
        <v>12631164038</v>
      </c>
      <c r="AC39" s="35" t="n">
        <v>0.02263274331869767</v>
      </c>
      <c r="AD39" s="24" t="inlineStr">
        <is>
          <t>yfinance_download</t>
        </is>
      </c>
      <c r="AE39" s="24" t="inlineStr">
        <is>
          <t>033640.KQ</t>
        </is>
      </c>
    </row>
    <row r="40" ht="24" customHeight="1">
      <c r="A40" s="29" t="inlineStr">
        <is>
          <t>2023-08-03</t>
        </is>
      </c>
      <c r="B40" s="31" t="n">
        <v>20350</v>
      </c>
      <c r="C40" s="31" t="n">
        <v>21150</v>
      </c>
      <c r="D40" s="31" t="n">
        <v>20100</v>
      </c>
      <c r="E40" s="31" t="n">
        <v>21150</v>
      </c>
      <c r="F40" s="31" t="n">
        <v>21150</v>
      </c>
      <c r="G40" s="31" t="n">
        <v>393764</v>
      </c>
      <c r="H40" s="36" t="n">
        <v>0.03170731707317076</v>
      </c>
      <c r="I40" s="36" t="n">
        <v>-0.5160183066361557</v>
      </c>
      <c r="J40" s="31" t="n">
        <v>20998.5</v>
      </c>
      <c r="K40" s="31" t="n">
        <v>19980.66666666667</v>
      </c>
      <c r="L40" s="31" t="n">
        <v>19728.41666666667</v>
      </c>
      <c r="M40" s="36" t="n">
        <v>0.6998048266968697</v>
      </c>
      <c r="N40" s="36" t="n">
        <v>0.5724505124272052</v>
      </c>
      <c r="O40" s="36" t="n">
        <v>0.01682692307692313</v>
      </c>
      <c r="P40" s="36" t="n">
        <v>0.03676470588235303</v>
      </c>
      <c r="Q40" s="36" t="n">
        <v>0.1352657004830917</v>
      </c>
      <c r="R40" s="36" t="n">
        <v>0.00721480105721839</v>
      </c>
      <c r="S40" s="36" t="n">
        <v>0.05852323913116009</v>
      </c>
      <c r="T40" s="36" t="n">
        <v>0.07205764949881921</v>
      </c>
      <c r="U40" s="31" t="n">
        <v>24800</v>
      </c>
      <c r="V40" s="31" t="n">
        <v>15150</v>
      </c>
      <c r="W40" s="36" t="n">
        <v>-0.1471774193548387</v>
      </c>
      <c r="X40" s="36" t="n">
        <v>0.3960396039603959</v>
      </c>
      <c r="Y40" s="31" t="n">
        <v>23059202</v>
      </c>
      <c r="Z40" s="31" t="n">
        <v>487702122300</v>
      </c>
      <c r="AA40" s="31" t="n">
        <v>8328108600</v>
      </c>
      <c r="AB40" s="31" t="n">
        <v>12517304668</v>
      </c>
      <c r="AC40" s="36" t="n">
        <v>0.01707621972347525</v>
      </c>
      <c r="AD40" s="29" t="inlineStr">
        <is>
          <t>yfinance_download</t>
        </is>
      </c>
      <c r="AE40" s="29" t="inlineStr">
        <is>
          <t>033640.KQ</t>
        </is>
      </c>
    </row>
    <row r="41" ht="24" customHeight="1">
      <c r="A41" s="24" t="inlineStr">
        <is>
          <t>2023-08-04</t>
        </is>
      </c>
      <c r="B41" s="30" t="n">
        <v>21250</v>
      </c>
      <c r="C41" s="30" t="n">
        <v>21650</v>
      </c>
      <c r="D41" s="30" t="n">
        <v>20650</v>
      </c>
      <c r="E41" s="30" t="n">
        <v>20950</v>
      </c>
      <c r="F41" s="30" t="n">
        <v>20950</v>
      </c>
      <c r="G41" s="30" t="n">
        <v>295746</v>
      </c>
      <c r="H41" s="35" t="n">
        <v>-0.009456264775413725</v>
      </c>
      <c r="I41" s="35" t="n">
        <v>-0.5205949656750573</v>
      </c>
      <c r="J41" s="30" t="n">
        <v>21052</v>
      </c>
      <c r="K41" s="30" t="n">
        <v>20009</v>
      </c>
      <c r="L41" s="30" t="n">
        <v>19749.41666666667</v>
      </c>
      <c r="M41" s="35" t="n">
        <v>0.6801083097127849</v>
      </c>
      <c r="N41" s="35" t="n">
        <v>0.5602298240092232</v>
      </c>
      <c r="O41" s="35" t="n">
        <v>0.05382293762575463</v>
      </c>
      <c r="P41" s="35" t="n">
        <v>0.08831168831168834</v>
      </c>
      <c r="Q41" s="35" t="n">
        <v>0.1367335865436787</v>
      </c>
      <c r="R41" s="35" t="n">
        <v>-0.004845145354360647</v>
      </c>
      <c r="S41" s="35" t="n">
        <v>0.0470288370233396</v>
      </c>
      <c r="T41" s="35" t="n">
        <v>0.0607908250454654</v>
      </c>
      <c r="U41" s="30" t="n">
        <v>24800</v>
      </c>
      <c r="V41" s="30" t="n">
        <v>15150</v>
      </c>
      <c r="W41" s="35" t="n">
        <v>-0.155241935483871</v>
      </c>
      <c r="X41" s="35" t="n">
        <v>0.3828382838283828</v>
      </c>
      <c r="Y41" s="30" t="n">
        <v>23059202</v>
      </c>
      <c r="Z41" s="30" t="n">
        <v>483090281900</v>
      </c>
      <c r="AA41" s="30" t="n">
        <v>6195878700</v>
      </c>
      <c r="AB41" s="30" t="n">
        <v>12470815207</v>
      </c>
      <c r="AC41" s="35" t="n">
        <v>0.01282550887927518</v>
      </c>
      <c r="AD41" s="24" t="inlineStr">
        <is>
          <t>yfinance_download</t>
        </is>
      </c>
      <c r="AE41" s="24" t="inlineStr">
        <is>
          <t>033640.KQ</t>
        </is>
      </c>
    </row>
    <row r="42" ht="24" customHeight="1">
      <c r="A42" s="29" t="inlineStr">
        <is>
          <t>2023-08-07</t>
        </is>
      </c>
      <c r="B42" s="31" t="n">
        <v>20400</v>
      </c>
      <c r="C42" s="31" t="n">
        <v>21050</v>
      </c>
      <c r="D42" s="31" t="n">
        <v>20250</v>
      </c>
      <c r="E42" s="31" t="n">
        <v>20850</v>
      </c>
      <c r="F42" s="31" t="n">
        <v>20850</v>
      </c>
      <c r="G42" s="31" t="n">
        <v>294586</v>
      </c>
      <c r="H42" s="36" t="n">
        <v>-0.004773269689737458</v>
      </c>
      <c r="I42" s="36" t="n">
        <v>-0.5228832951945079</v>
      </c>
      <c r="J42" s="31" t="n">
        <v>21124.5</v>
      </c>
      <c r="K42" s="31" t="n">
        <v>20059.83333333333</v>
      </c>
      <c r="L42" s="31" t="n">
        <v>19772.33333333333</v>
      </c>
      <c r="M42" s="36" t="n">
        <v>0.6731083674124121</v>
      </c>
      <c r="N42" s="36" t="n">
        <v>0.536798143548479</v>
      </c>
      <c r="O42" s="36" t="n">
        <v>0.07474226804123707</v>
      </c>
      <c r="P42" s="36" t="n">
        <v>0.1713483146067416</v>
      </c>
      <c r="Q42" s="36" t="n">
        <v>0.1519337016574585</v>
      </c>
      <c r="R42" s="36" t="n">
        <v>-0.01299439039977279</v>
      </c>
      <c r="S42" s="36" t="n">
        <v>0.03939049011706652</v>
      </c>
      <c r="T42" s="36" t="n">
        <v>0.05450376789116107</v>
      </c>
      <c r="U42" s="31" t="n">
        <v>24800</v>
      </c>
      <c r="V42" s="31" t="n">
        <v>15150</v>
      </c>
      <c r="W42" s="36" t="n">
        <v>-0.1592741935483871</v>
      </c>
      <c r="X42" s="36" t="n">
        <v>0.3762376237623761</v>
      </c>
      <c r="Y42" s="31" t="n">
        <v>23059202</v>
      </c>
      <c r="Z42" s="31" t="n">
        <v>480784361700</v>
      </c>
      <c r="AA42" s="31" t="n">
        <v>6142118100</v>
      </c>
      <c r="AB42" s="31" t="n">
        <v>12485103332</v>
      </c>
      <c r="AC42" s="36" t="n">
        <v>0.01277520358250038</v>
      </c>
      <c r="AD42" s="29" t="inlineStr">
        <is>
          <t>yfinance_download</t>
        </is>
      </c>
      <c r="AE42" s="29" t="inlineStr">
        <is>
          <t>033640.KQ</t>
        </is>
      </c>
    </row>
    <row r="43" ht="24" customHeight="1">
      <c r="A43" s="24" t="inlineStr">
        <is>
          <t>2023-08-08</t>
        </is>
      </c>
      <c r="B43" s="30" t="n">
        <v>21150</v>
      </c>
      <c r="C43" s="30" t="n">
        <v>21200</v>
      </c>
      <c r="D43" s="30" t="n">
        <v>20150</v>
      </c>
      <c r="E43" s="30" t="n">
        <v>20350</v>
      </c>
      <c r="F43" s="30" t="n">
        <v>20350</v>
      </c>
      <c r="G43" s="30" t="n">
        <v>278640</v>
      </c>
      <c r="H43" s="35" t="n">
        <v>-0.02398081534772178</v>
      </c>
      <c r="I43" s="35" t="n">
        <v>-0.534324942791762</v>
      </c>
      <c r="J43" s="30" t="n">
        <v>21206.5</v>
      </c>
      <c r="K43" s="30" t="n">
        <v>20104.83333333333</v>
      </c>
      <c r="L43" s="30" t="n">
        <v>19791.83333333333</v>
      </c>
      <c r="M43" s="35" t="n">
        <v>0.6651801826380961</v>
      </c>
      <c r="N43" s="35" t="n">
        <v>0.5391770803986115</v>
      </c>
      <c r="O43" s="35" t="n">
        <v>0.08765366114377349</v>
      </c>
      <c r="P43" s="35" t="n">
        <v>0.1529745042492918</v>
      </c>
      <c r="Q43" s="35" t="n">
        <v>0.1299278178789562</v>
      </c>
      <c r="R43" s="35" t="n">
        <v>-0.04038856011128666</v>
      </c>
      <c r="S43" s="35" t="n">
        <v>0.01219441427849022</v>
      </c>
      <c r="T43" s="35" t="n">
        <v>0.02820186777374523</v>
      </c>
      <c r="U43" s="30" t="n">
        <v>24800</v>
      </c>
      <c r="V43" s="30" t="n">
        <v>15150</v>
      </c>
      <c r="W43" s="35" t="n">
        <v>-0.1794354838709677</v>
      </c>
      <c r="X43" s="35" t="n">
        <v>0.3432343234323432</v>
      </c>
      <c r="Y43" s="30" t="n">
        <v>23059202</v>
      </c>
      <c r="Z43" s="30" t="n">
        <v>469254760700</v>
      </c>
      <c r="AA43" s="30" t="n">
        <v>5670324000</v>
      </c>
      <c r="AB43" s="30" t="n">
        <v>12530472103.5</v>
      </c>
      <c r="AC43" s="35" t="n">
        <v>0.01208367921838752</v>
      </c>
      <c r="AD43" s="24" t="inlineStr">
        <is>
          <t>yfinance_download</t>
        </is>
      </c>
      <c r="AE43" s="24" t="inlineStr">
        <is>
          <t>033640.KQ</t>
        </is>
      </c>
    </row>
    <row r="44" ht="24" customHeight="1">
      <c r="A44" s="29" t="inlineStr">
        <is>
          <t>2023-08-09</t>
        </is>
      </c>
      <c r="B44" s="31" t="n">
        <v>20750</v>
      </c>
      <c r="C44" s="31" t="n">
        <v>21250</v>
      </c>
      <c r="D44" s="31" t="n">
        <v>19870</v>
      </c>
      <c r="E44" s="31" t="n">
        <v>20100</v>
      </c>
      <c r="F44" s="31" t="n">
        <v>20100</v>
      </c>
      <c r="G44" s="31" t="n">
        <v>528988</v>
      </c>
      <c r="H44" s="36" t="n">
        <v>-0.01228501228501233</v>
      </c>
      <c r="I44" s="36" t="n">
        <v>-0.5400457665903891</v>
      </c>
      <c r="J44" s="31" t="n">
        <v>21232.5</v>
      </c>
      <c r="K44" s="31" t="n">
        <v>20145.5</v>
      </c>
      <c r="L44" s="31" t="n">
        <v>19801.83333333333</v>
      </c>
      <c r="M44" s="36" t="n">
        <v>0.6491180251442403</v>
      </c>
      <c r="N44" s="36" t="n">
        <v>0.5400604009549195</v>
      </c>
      <c r="O44" s="36" t="n">
        <v>0.02655771195097034</v>
      </c>
      <c r="P44" s="36" t="n">
        <v>0.1381653454133636</v>
      </c>
      <c r="Q44" s="36" t="n">
        <v>0.06349206349206349</v>
      </c>
      <c r="R44" s="36" t="n">
        <v>-0.053338043094313</v>
      </c>
      <c r="S44" s="36" t="n">
        <v>-0.002258568911171266</v>
      </c>
      <c r="T44" s="36" t="n">
        <v>0.01505752834333518</v>
      </c>
      <c r="U44" s="31" t="n">
        <v>24800</v>
      </c>
      <c r="V44" s="31" t="n">
        <v>15150</v>
      </c>
      <c r="W44" s="36" t="n">
        <v>-0.1895161290322581</v>
      </c>
      <c r="X44" s="36" t="n">
        <v>0.3267326732673268</v>
      </c>
      <c r="Y44" s="31" t="n">
        <v>23059202</v>
      </c>
      <c r="Z44" s="31" t="n">
        <v>463489960200</v>
      </c>
      <c r="AA44" s="31" t="n">
        <v>10632658800</v>
      </c>
      <c r="AB44" s="31" t="n">
        <v>12791476157.5</v>
      </c>
      <c r="AC44" s="36" t="n">
        <v>0.0229404295950918</v>
      </c>
      <c r="AD44" s="29" t="inlineStr">
        <is>
          <t>yfinance_download</t>
        </is>
      </c>
      <c r="AE44" s="29" t="inlineStr">
        <is>
          <t>033640.KQ</t>
        </is>
      </c>
    </row>
    <row r="45" ht="24" customHeight="1">
      <c r="A45" s="24" t="inlineStr">
        <is>
          <t>2023-08-10</t>
        </is>
      </c>
      <c r="B45" s="30" t="n">
        <v>19810</v>
      </c>
      <c r="C45" s="30" t="n">
        <v>19870</v>
      </c>
      <c r="D45" s="30" t="n">
        <v>19190</v>
      </c>
      <c r="E45" s="30" t="n">
        <v>19200</v>
      </c>
      <c r="F45" s="30" t="n">
        <v>19200</v>
      </c>
      <c r="G45" s="30" t="n">
        <v>431250</v>
      </c>
      <c r="H45" s="35" t="n">
        <v>-0.04477611940298509</v>
      </c>
      <c r="I45" s="35" t="n">
        <v>-0.5606407322654463</v>
      </c>
      <c r="J45" s="30" t="n">
        <v>21192.5</v>
      </c>
      <c r="K45" s="30" t="n">
        <v>20170.16666666667</v>
      </c>
      <c r="L45" s="30" t="n">
        <v>19810.83333333333</v>
      </c>
      <c r="M45" s="35" t="n">
        <v>0.6652986013809423</v>
      </c>
      <c r="N45" s="35" t="n">
        <v>0.5487551809947904</v>
      </c>
      <c r="O45" s="35" t="n">
        <v>-0.04000000000000004</v>
      </c>
      <c r="P45" s="35" t="n">
        <v>0.08352144469525968</v>
      </c>
      <c r="Q45" s="35" t="n">
        <v>0.0596026490066226</v>
      </c>
      <c r="R45" s="35" t="n">
        <v>-0.09401911053438716</v>
      </c>
      <c r="S45" s="35" t="n">
        <v>-0.04809909024053682</v>
      </c>
      <c r="T45" s="35" t="n">
        <v>-0.03083329827956083</v>
      </c>
      <c r="U45" s="30" t="n">
        <v>24800</v>
      </c>
      <c r="V45" s="30" t="n">
        <v>15150</v>
      </c>
      <c r="W45" s="35" t="n">
        <v>-0.2258064516129032</v>
      </c>
      <c r="X45" s="35" t="n">
        <v>0.2673267326732673</v>
      </c>
      <c r="Y45" s="30" t="n">
        <v>23059202</v>
      </c>
      <c r="Z45" s="30" t="n">
        <v>442736678400</v>
      </c>
      <c r="AA45" s="30" t="n">
        <v>8280000000</v>
      </c>
      <c r="AB45" s="30" t="n">
        <v>12925191157.5</v>
      </c>
      <c r="AC45" s="35" t="n">
        <v>0.01870186140873392</v>
      </c>
      <c r="AD45" s="24" t="inlineStr">
        <is>
          <t>yfinance_download</t>
        </is>
      </c>
      <c r="AE45" s="24" t="inlineStr">
        <is>
          <t>033640.KQ</t>
        </is>
      </c>
    </row>
    <row r="46" ht="24" customHeight="1">
      <c r="A46" s="29" t="inlineStr">
        <is>
          <t>2023-08-11</t>
        </is>
      </c>
      <c r="B46" s="31" t="n">
        <v>19200</v>
      </c>
      <c r="C46" s="31" t="n">
        <v>19500</v>
      </c>
      <c r="D46" s="31" t="n">
        <v>19060</v>
      </c>
      <c r="E46" s="31" t="n">
        <v>19150</v>
      </c>
      <c r="F46" s="31" t="n">
        <v>19150</v>
      </c>
      <c r="G46" s="31" t="n">
        <v>220877</v>
      </c>
      <c r="H46" s="36" t="n">
        <v>-0.00260416666666663</v>
      </c>
      <c r="I46" s="36" t="n">
        <v>-0.5617848970251716</v>
      </c>
      <c r="J46" s="31" t="n">
        <v>21067.5</v>
      </c>
      <c r="K46" s="31" t="n">
        <v>20196</v>
      </c>
      <c r="L46" s="31" t="n">
        <v>19814.75</v>
      </c>
      <c r="M46" s="36" t="n">
        <v>0.587282394479635</v>
      </c>
      <c r="N46" s="36" t="n">
        <v>0.5485398272716679</v>
      </c>
      <c r="O46" s="36" t="n">
        <v>-0.1154734411085451</v>
      </c>
      <c r="P46" s="36" t="n">
        <v>0.08806818181818188</v>
      </c>
      <c r="Q46" s="36" t="n">
        <v>0.02516059957173455</v>
      </c>
      <c r="R46" s="36" t="n">
        <v>-0.09101696926545633</v>
      </c>
      <c r="S46" s="36" t="n">
        <v>-0.05179243414537538</v>
      </c>
      <c r="T46" s="36" t="n">
        <v>-0.03354824057835704</v>
      </c>
      <c r="U46" s="31" t="n">
        <v>24800</v>
      </c>
      <c r="V46" s="31" t="n">
        <v>15150</v>
      </c>
      <c r="W46" s="36" t="n">
        <v>-0.2278225806451613</v>
      </c>
      <c r="X46" s="36" t="n">
        <v>0.2640264026402641</v>
      </c>
      <c r="Y46" s="31" t="n">
        <v>23059202</v>
      </c>
      <c r="Z46" s="31" t="n">
        <v>441583718300</v>
      </c>
      <c r="AA46" s="31" t="n">
        <v>4229794550</v>
      </c>
      <c r="AB46" s="31" t="n">
        <v>12070716072.5</v>
      </c>
      <c r="AC46" s="36" t="n">
        <v>0.00957869227217837</v>
      </c>
      <c r="AD46" s="29" t="inlineStr">
        <is>
          <t>yfinance_download</t>
        </is>
      </c>
      <c r="AE46" s="29" t="inlineStr">
        <is>
          <t>033640.KQ</t>
        </is>
      </c>
    </row>
    <row r="47" ht="24" customHeight="1">
      <c r="A47" s="24" t="inlineStr">
        <is>
          <t>2023-08-14</t>
        </is>
      </c>
      <c r="B47" s="30" t="n">
        <v>19100</v>
      </c>
      <c r="C47" s="30" t="n">
        <v>19100</v>
      </c>
      <c r="D47" s="30" t="n">
        <v>18220</v>
      </c>
      <c r="E47" s="30" t="n">
        <v>18510</v>
      </c>
      <c r="F47" s="30" t="n">
        <v>18510</v>
      </c>
      <c r="G47" s="30" t="n">
        <v>311738</v>
      </c>
      <c r="H47" s="35" t="n">
        <v>-0.03342036553524808</v>
      </c>
      <c r="I47" s="35" t="n">
        <v>-0.5764302059496568</v>
      </c>
      <c r="J47" s="30" t="n">
        <v>20853</v>
      </c>
      <c r="K47" s="30" t="n">
        <v>20205.66666666667</v>
      </c>
      <c r="L47" s="30" t="n">
        <v>19818.66666666667</v>
      </c>
      <c r="M47" s="35" t="n">
        <v>0.5520652191362281</v>
      </c>
      <c r="N47" s="35" t="n">
        <v>0.5521370332735976</v>
      </c>
      <c r="O47" s="35" t="n">
        <v>-0.1881578947368421</v>
      </c>
      <c r="P47" s="35" t="n">
        <v>0.03234802007808146</v>
      </c>
      <c r="Q47" s="35" t="n">
        <v>0.02605321507760539</v>
      </c>
      <c r="R47" s="35" t="n">
        <v>-0.1123579341102</v>
      </c>
      <c r="S47" s="35" t="n">
        <v>-0.08392035237639617</v>
      </c>
      <c r="T47" s="35" t="n">
        <v>-0.06603202368137784</v>
      </c>
      <c r="U47" s="30" t="n">
        <v>24800</v>
      </c>
      <c r="V47" s="30" t="n">
        <v>15150</v>
      </c>
      <c r="W47" s="35" t="n">
        <v>-0.2536290322580645</v>
      </c>
      <c r="X47" s="35" t="n">
        <v>0.2217821782178218</v>
      </c>
      <c r="Y47" s="30" t="n">
        <v>23059202</v>
      </c>
      <c r="Z47" s="30" t="n">
        <v>426825829020</v>
      </c>
      <c r="AA47" s="30" t="n">
        <v>5770270380</v>
      </c>
      <c r="AB47" s="30" t="n">
        <v>10278531231.5</v>
      </c>
      <c r="AC47" s="35" t="n">
        <v>0.01351902810860497</v>
      </c>
      <c r="AD47" s="24" t="inlineStr">
        <is>
          <t>yfinance_download</t>
        </is>
      </c>
      <c r="AE47" s="24" t="inlineStr">
        <is>
          <t>033640.KQ</t>
        </is>
      </c>
    </row>
    <row r="48" ht="24" customHeight="1">
      <c r="A48" s="29" t="inlineStr">
        <is>
          <t>2023-08-16</t>
        </is>
      </c>
      <c r="B48" s="31" t="n">
        <v>19950</v>
      </c>
      <c r="C48" s="31" t="n">
        <v>20000</v>
      </c>
      <c r="D48" s="31" t="n">
        <v>18610</v>
      </c>
      <c r="E48" s="31" t="n">
        <v>18770</v>
      </c>
      <c r="F48" s="31" t="n">
        <v>18770</v>
      </c>
      <c r="G48" s="31" t="n">
        <v>715749</v>
      </c>
      <c r="H48" s="36" t="n">
        <v>0.01404646137223131</v>
      </c>
      <c r="I48" s="36" t="n">
        <v>-0.5704805491990846</v>
      </c>
      <c r="J48" s="31" t="n">
        <v>20629</v>
      </c>
      <c r="K48" s="31" t="n">
        <v>20212.5</v>
      </c>
      <c r="L48" s="31" t="n">
        <v>19822.33333333333</v>
      </c>
      <c r="M48" s="36" t="n">
        <v>0.548385312868539</v>
      </c>
      <c r="N48" s="36" t="n">
        <v>0.5507531468199244</v>
      </c>
      <c r="O48" s="36" t="n">
        <v>-0.1926881720430108</v>
      </c>
      <c r="P48" s="36" t="n">
        <v>0.02233115468409586</v>
      </c>
      <c r="Q48" s="36" t="n">
        <v>0.0240043644298964</v>
      </c>
      <c r="R48" s="36" t="n">
        <v>-0.0901158563187745</v>
      </c>
      <c r="S48" s="36" t="n">
        <v>-0.0713667285095857</v>
      </c>
      <c r="T48" s="36" t="n">
        <v>-0.05308826744244699</v>
      </c>
      <c r="U48" s="31" t="n">
        <v>24800</v>
      </c>
      <c r="V48" s="31" t="n">
        <v>15150</v>
      </c>
      <c r="W48" s="36" t="n">
        <v>-0.2431451612903226</v>
      </c>
      <c r="X48" s="36" t="n">
        <v>0.2389438943894389</v>
      </c>
      <c r="Y48" s="31" t="n">
        <v>23059202</v>
      </c>
      <c r="Z48" s="31" t="n">
        <v>432821221540</v>
      </c>
      <c r="AA48" s="31" t="n">
        <v>13434608730</v>
      </c>
      <c r="AB48" s="31" t="n">
        <v>9916299293</v>
      </c>
      <c r="AC48" s="36" t="n">
        <v>0.03103962574246932</v>
      </c>
      <c r="AD48" s="29" t="inlineStr">
        <is>
          <t>yfinance_download</t>
        </is>
      </c>
      <c r="AE48" s="29" t="inlineStr">
        <is>
          <t>033640.KQ</t>
        </is>
      </c>
    </row>
    <row r="49" ht="24" customHeight="1">
      <c r="A49" s="24" t="inlineStr">
        <is>
          <t>2023-08-17</t>
        </is>
      </c>
      <c r="B49" s="30" t="n">
        <v>18500</v>
      </c>
      <c r="C49" s="30" t="n">
        <v>18980</v>
      </c>
      <c r="D49" s="30" t="n">
        <v>18170</v>
      </c>
      <c r="E49" s="30" t="n">
        <v>18540</v>
      </c>
      <c r="F49" s="30" t="n">
        <v>18540</v>
      </c>
      <c r="G49" s="30" t="n">
        <v>316149</v>
      </c>
      <c r="H49" s="35" t="n">
        <v>-0.01225359616409161</v>
      </c>
      <c r="I49" s="35" t="n">
        <v>-0.5757437070938215</v>
      </c>
      <c r="J49" s="30" t="n">
        <v>20448.5</v>
      </c>
      <c r="K49" s="30" t="n">
        <v>20197.33333333333</v>
      </c>
      <c r="L49" s="30" t="n">
        <v>19826.5</v>
      </c>
      <c r="M49" s="35" t="n">
        <v>0.5306479787800458</v>
      </c>
      <c r="N49" s="35" t="n">
        <v>0.537709502250168</v>
      </c>
      <c r="O49" s="35" t="n">
        <v>-0.162979683972912</v>
      </c>
      <c r="P49" s="35" t="n">
        <v>-0.04678663239074554</v>
      </c>
      <c r="Q49" s="35" t="n">
        <v>0.02771618625277172</v>
      </c>
      <c r="R49" s="35" t="n">
        <v>-0.09333202924419881</v>
      </c>
      <c r="S49" s="35" t="n">
        <v>-0.08205703723263791</v>
      </c>
      <c r="T49" s="35" t="n">
        <v>-0.0648879025546617</v>
      </c>
      <c r="U49" s="30" t="n">
        <v>24800</v>
      </c>
      <c r="V49" s="30" t="n">
        <v>15150</v>
      </c>
      <c r="W49" s="35" t="n">
        <v>-0.2524193548387097</v>
      </c>
      <c r="X49" s="35" t="n">
        <v>0.2237623762376237</v>
      </c>
      <c r="Y49" s="30" t="n">
        <v>23059202</v>
      </c>
      <c r="Z49" s="30" t="n">
        <v>427517605080</v>
      </c>
      <c r="AA49" s="30" t="n">
        <v>5861402460</v>
      </c>
      <c r="AB49" s="30" t="n">
        <v>9260291753.5</v>
      </c>
      <c r="AC49" s="35" t="n">
        <v>0.01371031833625466</v>
      </c>
      <c r="AD49" s="24" t="inlineStr">
        <is>
          <t>yfinance_download</t>
        </is>
      </c>
      <c r="AE49" s="24" t="inlineStr">
        <is>
          <t>033640.KQ</t>
        </is>
      </c>
    </row>
    <row r="50" ht="24" customHeight="1">
      <c r="A50" s="29" t="inlineStr">
        <is>
          <t>2023-08-18</t>
        </is>
      </c>
      <c r="B50" s="31" t="n">
        <v>18250</v>
      </c>
      <c r="C50" s="31" t="n">
        <v>18830</v>
      </c>
      <c r="D50" s="31" t="n">
        <v>17740</v>
      </c>
      <c r="E50" s="31" t="n">
        <v>18180</v>
      </c>
      <c r="F50" s="31" t="n">
        <v>18180</v>
      </c>
      <c r="G50" s="31" t="n">
        <v>336685</v>
      </c>
      <c r="H50" s="36" t="n">
        <v>-0.01941747572815533</v>
      </c>
      <c r="I50" s="36" t="n">
        <v>-0.5839816933638444</v>
      </c>
      <c r="J50" s="31" t="n">
        <v>20255</v>
      </c>
      <c r="K50" s="31" t="n">
        <v>20170.33333333333</v>
      </c>
      <c r="L50" s="31" t="n">
        <v>19831.91666666667</v>
      </c>
      <c r="M50" s="36" t="n">
        <v>0.5318637776651384</v>
      </c>
      <c r="N50" s="36" t="n">
        <v>0.5377554445739321</v>
      </c>
      <c r="O50" s="36" t="n">
        <v>-0.1755102040816326</v>
      </c>
      <c r="P50" s="36" t="n">
        <v>-0.08181818181818179</v>
      </c>
      <c r="Q50" s="36" t="n">
        <v>0.03707929264118648</v>
      </c>
      <c r="R50" s="36" t="n">
        <v>-0.102443841026907</v>
      </c>
      <c r="S50" s="36" t="n">
        <v>-0.09867627373535381</v>
      </c>
      <c r="T50" s="36" t="n">
        <v>-0.08329586567107738</v>
      </c>
      <c r="U50" s="31" t="n">
        <v>24800</v>
      </c>
      <c r="V50" s="31" t="n">
        <v>15150</v>
      </c>
      <c r="W50" s="36" t="n">
        <v>-0.2669354838709678</v>
      </c>
      <c r="X50" s="36" t="n">
        <v>0.2</v>
      </c>
      <c r="Y50" s="31" t="n">
        <v>23059202</v>
      </c>
      <c r="Z50" s="31" t="n">
        <v>419216292360</v>
      </c>
      <c r="AA50" s="31" t="n">
        <v>6120933300</v>
      </c>
      <c r="AB50" s="31" t="n">
        <v>9148651883.5</v>
      </c>
      <c r="AC50" s="36" t="n">
        <v>0.01460089555570917</v>
      </c>
      <c r="AD50" s="29" t="inlineStr">
        <is>
          <t>yfinance_download</t>
        </is>
      </c>
      <c r="AE50" s="29" t="inlineStr">
        <is>
          <t>033640.KQ</t>
        </is>
      </c>
    </row>
    <row r="51" ht="24" customHeight="1">
      <c r="A51" s="24" t="inlineStr">
        <is>
          <t>2023-08-21</t>
        </is>
      </c>
      <c r="B51" s="30" t="n">
        <v>18180</v>
      </c>
      <c r="C51" s="30" t="n">
        <v>18370</v>
      </c>
      <c r="D51" s="30" t="n">
        <v>17380</v>
      </c>
      <c r="E51" s="30" t="n">
        <v>17450</v>
      </c>
      <c r="F51" s="30" t="n">
        <v>17450</v>
      </c>
      <c r="G51" s="30" t="n">
        <v>333419</v>
      </c>
      <c r="H51" s="35" t="n">
        <v>-0.04015401540154018</v>
      </c>
      <c r="I51" s="35" t="n">
        <v>-0.6006864988558352</v>
      </c>
      <c r="J51" s="30" t="n">
        <v>20050</v>
      </c>
      <c r="K51" s="30" t="n">
        <v>20135.5</v>
      </c>
      <c r="L51" s="30" t="n">
        <v>19826.33333333333</v>
      </c>
      <c r="M51" s="35" t="n">
        <v>0.5413279348506858</v>
      </c>
      <c r="N51" s="35" t="n">
        <v>0.5432113751165256</v>
      </c>
      <c r="O51" s="35" t="n">
        <v>-0.1902552204176334</v>
      </c>
      <c r="P51" s="35" t="n">
        <v>-0.1069600818833163</v>
      </c>
      <c r="Q51" s="35" t="n">
        <v>-0.03697571743929362</v>
      </c>
      <c r="R51" s="35" t="n">
        <v>-0.1296758104738155</v>
      </c>
      <c r="S51" s="35" t="n">
        <v>-0.1333714087060167</v>
      </c>
      <c r="T51" s="35" t="n">
        <v>-0.1198574286723044</v>
      </c>
      <c r="U51" s="30" t="n">
        <v>24800</v>
      </c>
      <c r="V51" s="30" t="n">
        <v>15150</v>
      </c>
      <c r="W51" s="35" t="n">
        <v>-0.2963709677419355</v>
      </c>
      <c r="X51" s="35" t="n">
        <v>0.1518151815181519</v>
      </c>
      <c r="Y51" s="30" t="n">
        <v>23059202</v>
      </c>
      <c r="Z51" s="30" t="n">
        <v>402383074900</v>
      </c>
      <c r="AA51" s="30" t="n">
        <v>5818161550</v>
      </c>
      <c r="AB51" s="30" t="n">
        <v>9093269778.5</v>
      </c>
      <c r="AC51" s="35" t="n">
        <v>0.01445926012530702</v>
      </c>
      <c r="AD51" s="24" t="inlineStr">
        <is>
          <t>yfinance_download</t>
        </is>
      </c>
      <c r="AE51" s="24" t="inlineStr">
        <is>
          <t>033640.KQ</t>
        </is>
      </c>
    </row>
    <row r="52" ht="24" customHeight="1">
      <c r="A52" s="29" t="inlineStr">
        <is>
          <t>2023-08-22</t>
        </is>
      </c>
      <c r="B52" s="31" t="n">
        <v>17860</v>
      </c>
      <c r="C52" s="31" t="n">
        <v>18200</v>
      </c>
      <c r="D52" s="31" t="n">
        <v>17370</v>
      </c>
      <c r="E52" s="31" t="n">
        <v>17510</v>
      </c>
      <c r="F52" s="31" t="n">
        <v>17510</v>
      </c>
      <c r="G52" s="31" t="n">
        <v>266554</v>
      </c>
      <c r="H52" s="36" t="n">
        <v>0.003438395415472861</v>
      </c>
      <c r="I52" s="36" t="n">
        <v>-0.5993135011441648</v>
      </c>
      <c r="J52" s="31" t="n">
        <v>19855.5</v>
      </c>
      <c r="K52" s="31" t="n">
        <v>20104.16666666667</v>
      </c>
      <c r="L52" s="31" t="n">
        <v>19822.91666666667</v>
      </c>
      <c r="M52" s="36" t="n">
        <v>0.5433430447581696</v>
      </c>
      <c r="N52" s="36" t="n">
        <v>0.5431333384472247</v>
      </c>
      <c r="O52" s="36" t="n">
        <v>-0.1817757009345794</v>
      </c>
      <c r="P52" s="36" t="n">
        <v>-0.09695719443011863</v>
      </c>
      <c r="Q52" s="36" t="n">
        <v>-0.0228794642857143</v>
      </c>
      <c r="R52" s="36" t="n">
        <v>-0.1181284782553952</v>
      </c>
      <c r="S52" s="36" t="n">
        <v>-0.1290362694300519</v>
      </c>
      <c r="T52" s="36" t="n">
        <v>-0.1166789280084078</v>
      </c>
      <c r="U52" s="31" t="n">
        <v>24800</v>
      </c>
      <c r="V52" s="31" t="n">
        <v>15150</v>
      </c>
      <c r="W52" s="36" t="n">
        <v>-0.2939516129032258</v>
      </c>
      <c r="X52" s="36" t="n">
        <v>0.1557755775577558</v>
      </c>
      <c r="Y52" s="31" t="n">
        <v>23059202</v>
      </c>
      <c r="Z52" s="31" t="n">
        <v>403766627020</v>
      </c>
      <c r="AA52" s="31" t="n">
        <v>4667360540</v>
      </c>
      <c r="AB52" s="31" t="n">
        <v>8880070095.5</v>
      </c>
      <c r="AC52" s="36" t="n">
        <v>0.01155955006595632</v>
      </c>
      <c r="AD52" s="29" t="inlineStr">
        <is>
          <t>yfinance_download</t>
        </is>
      </c>
      <c r="AE52" s="29" t="inlineStr">
        <is>
          <t>033640.KQ</t>
        </is>
      </c>
    </row>
    <row r="53" ht="24" customHeight="1">
      <c r="A53" s="24" t="inlineStr">
        <is>
          <t>2023-08-23</t>
        </is>
      </c>
      <c r="B53" s="30" t="n">
        <v>17460</v>
      </c>
      <c r="C53" s="30" t="n">
        <v>17620</v>
      </c>
      <c r="D53" s="30" t="n">
        <v>17090</v>
      </c>
      <c r="E53" s="30" t="n">
        <v>17180</v>
      </c>
      <c r="F53" s="30" t="n">
        <v>17180</v>
      </c>
      <c r="G53" s="30" t="n">
        <v>190044</v>
      </c>
      <c r="H53" s="35" t="n">
        <v>-0.01884637350085661</v>
      </c>
      <c r="I53" s="35" t="n">
        <v>-0.6068649885583524</v>
      </c>
      <c r="J53" s="30" t="n">
        <v>19687</v>
      </c>
      <c r="K53" s="30" t="n">
        <v>20070.5</v>
      </c>
      <c r="L53" s="30" t="n">
        <v>19820.25</v>
      </c>
      <c r="M53" s="35" t="n">
        <v>0.5328578243911757</v>
      </c>
      <c r="N53" s="35" t="n">
        <v>0.5440655641062802</v>
      </c>
      <c r="O53" s="35" t="n">
        <v>-0.1639902676399027</v>
      </c>
      <c r="P53" s="35" t="n">
        <v>-0.1052083333333333</v>
      </c>
      <c r="Q53" s="35" t="n">
        <v>-0.01828571428571424</v>
      </c>
      <c r="R53" s="35" t="n">
        <v>-0.1273429166455021</v>
      </c>
      <c r="S53" s="35" t="n">
        <v>-0.1440173388804464</v>
      </c>
      <c r="T53" s="35" t="n">
        <v>-0.1332097223798893</v>
      </c>
      <c r="U53" s="30" t="n">
        <v>24800</v>
      </c>
      <c r="V53" s="30" t="n">
        <v>15150</v>
      </c>
      <c r="W53" s="35" t="n">
        <v>-0.307258064516129</v>
      </c>
      <c r="X53" s="35" t="n">
        <v>0.133993399339934</v>
      </c>
      <c r="Y53" s="30" t="n">
        <v>23059202</v>
      </c>
      <c r="Z53" s="30" t="n">
        <v>396157090360</v>
      </c>
      <c r="AA53" s="30" t="n">
        <v>3264955920</v>
      </c>
      <c r="AB53" s="30" t="n">
        <v>8464954581.5</v>
      </c>
      <c r="AC53" s="35" t="n">
        <v>0.008241568810577226</v>
      </c>
      <c r="AD53" s="24" t="inlineStr">
        <is>
          <t>yfinance_download</t>
        </is>
      </c>
      <c r="AE53" s="24" t="inlineStr">
        <is>
          <t>033640.KQ</t>
        </is>
      </c>
    </row>
    <row r="54" ht="24" customHeight="1">
      <c r="A54" s="29" t="inlineStr">
        <is>
          <t>2023-08-24</t>
        </is>
      </c>
      <c r="B54" s="31" t="n">
        <v>17550</v>
      </c>
      <c r="C54" s="31" t="n">
        <v>17820</v>
      </c>
      <c r="D54" s="31" t="n">
        <v>17310</v>
      </c>
      <c r="E54" s="31" t="n">
        <v>17560</v>
      </c>
      <c r="F54" s="31" t="n">
        <v>17560</v>
      </c>
      <c r="G54" s="31" t="n">
        <v>216330</v>
      </c>
      <c r="H54" s="36" t="n">
        <v>0.02211874272409786</v>
      </c>
      <c r="I54" s="36" t="n">
        <v>-0.5981693363844394</v>
      </c>
      <c r="J54" s="31" t="n">
        <v>19595</v>
      </c>
      <c r="K54" s="31" t="n">
        <v>20041.33333333333</v>
      </c>
      <c r="L54" s="31" t="n">
        <v>19819.41666666667</v>
      </c>
      <c r="M54" s="36" t="n">
        <v>0.5120613247644513</v>
      </c>
      <c r="N54" s="36" t="n">
        <v>0.5460013503028284</v>
      </c>
      <c r="O54" s="36" t="n">
        <v>-0.09484536082474226</v>
      </c>
      <c r="P54" s="36" t="n">
        <v>-0.09062661833247021</v>
      </c>
      <c r="Q54" s="36" t="n">
        <v>-0.005662514156285381</v>
      </c>
      <c r="R54" s="36" t="n">
        <v>-0.1038530237305435</v>
      </c>
      <c r="S54" s="36" t="n">
        <v>-0.1238107910318674</v>
      </c>
      <c r="T54" s="36" t="n">
        <v>-0.1140001597759773</v>
      </c>
      <c r="U54" s="31" t="n">
        <v>24800</v>
      </c>
      <c r="V54" s="31" t="n">
        <v>15150</v>
      </c>
      <c r="W54" s="36" t="n">
        <v>-0.2919354838709678</v>
      </c>
      <c r="X54" s="36" t="n">
        <v>0.1590759075907591</v>
      </c>
      <c r="Y54" s="31" t="n">
        <v>23059202</v>
      </c>
      <c r="Z54" s="31" t="n">
        <v>404919587120</v>
      </c>
      <c r="AA54" s="31" t="n">
        <v>3798754800</v>
      </c>
      <c r="AB54" s="31" t="n">
        <v>7942024771.5</v>
      </c>
      <c r="AC54" s="36" t="n">
        <v>0.009381504182148195</v>
      </c>
      <c r="AD54" s="29" t="inlineStr">
        <is>
          <t>yfinance_download</t>
        </is>
      </c>
      <c r="AE54" s="29" t="inlineStr">
        <is>
          <t>033640.KQ</t>
        </is>
      </c>
    </row>
    <row r="55" ht="24" customHeight="1">
      <c r="A55" s="24" t="inlineStr">
        <is>
          <t>2023-08-25</t>
        </is>
      </c>
      <c r="B55" s="30" t="n">
        <v>17130</v>
      </c>
      <c r="C55" s="30" t="n">
        <v>17290</v>
      </c>
      <c r="D55" s="30" t="n">
        <v>16880</v>
      </c>
      <c r="E55" s="30" t="n">
        <v>16980</v>
      </c>
      <c r="F55" s="30" t="n">
        <v>16980</v>
      </c>
      <c r="G55" s="30" t="n">
        <v>262864</v>
      </c>
      <c r="H55" s="35" t="n">
        <v>-0.03302961275626426</v>
      </c>
      <c r="I55" s="35" t="n">
        <v>-0.6114416475972539</v>
      </c>
      <c r="J55" s="30" t="n">
        <v>19419</v>
      </c>
      <c r="K55" s="30" t="n">
        <v>19985.16666666667</v>
      </c>
      <c r="L55" s="30" t="n">
        <v>19816.75</v>
      </c>
      <c r="M55" s="35" t="n">
        <v>0.4669464341447228</v>
      </c>
      <c r="N55" s="35" t="n">
        <v>0.5376799690347259</v>
      </c>
      <c r="O55" s="35" t="n">
        <v>-0.1717073170731708</v>
      </c>
      <c r="P55" s="35" t="n">
        <v>-0.1656019656019656</v>
      </c>
      <c r="Q55" s="35" t="n">
        <v>-0.01849710982658959</v>
      </c>
      <c r="R55" s="35" t="n">
        <v>-0.1255986405067202</v>
      </c>
      <c r="S55" s="35" t="n">
        <v>-0.1503698576444197</v>
      </c>
      <c r="T55" s="35" t="n">
        <v>-0.1431491036623059</v>
      </c>
      <c r="U55" s="30" t="n">
        <v>24800</v>
      </c>
      <c r="V55" s="30" t="n">
        <v>15150</v>
      </c>
      <c r="W55" s="35" t="n">
        <v>-0.3153225806451613</v>
      </c>
      <c r="X55" s="35" t="n">
        <v>0.1207920792079209</v>
      </c>
      <c r="Y55" s="30" t="n">
        <v>23059202</v>
      </c>
      <c r="Z55" s="30" t="n">
        <v>391545249960</v>
      </c>
      <c r="AA55" s="30" t="n">
        <v>4463430720</v>
      </c>
      <c r="AB55" s="30" t="n">
        <v>7636643782.5</v>
      </c>
      <c r="AC55" s="35" t="n">
        <v>0.01139952718225028</v>
      </c>
      <c r="AD55" s="24" t="inlineStr">
        <is>
          <t>yfinance_download</t>
        </is>
      </c>
      <c r="AE55" s="24" t="inlineStr">
        <is>
          <t>033640.KQ</t>
        </is>
      </c>
    </row>
    <row r="56" ht="24" customHeight="1">
      <c r="A56" s="29" t="inlineStr">
        <is>
          <t>2023-08-28</t>
        </is>
      </c>
      <c r="B56" s="31" t="n">
        <v>17100</v>
      </c>
      <c r="C56" s="31" t="n">
        <v>17140</v>
      </c>
      <c r="D56" s="31" t="n">
        <v>16910</v>
      </c>
      <c r="E56" s="31" t="n">
        <v>17000</v>
      </c>
      <c r="F56" s="31" t="n">
        <v>17000</v>
      </c>
      <c r="G56" s="31" t="n">
        <v>133241</v>
      </c>
      <c r="H56" s="36" t="n">
        <v>0.001177856301531222</v>
      </c>
      <c r="I56" s="36" t="n">
        <v>-0.6109839816933638</v>
      </c>
      <c r="J56" s="31" t="n">
        <v>19209</v>
      </c>
      <c r="K56" s="31" t="n">
        <v>19935.16666666667</v>
      </c>
      <c r="L56" s="31" t="n">
        <v>19815.5</v>
      </c>
      <c r="M56" s="36" t="n">
        <v>0.440491797997527</v>
      </c>
      <c r="N56" s="36" t="n">
        <v>0.5368465957583684</v>
      </c>
      <c r="O56" s="36" t="n">
        <v>-0.1981132075471698</v>
      </c>
      <c r="P56" s="36" t="n">
        <v>-0.15</v>
      </c>
      <c r="Q56" s="36" t="n">
        <v>-0.008746355685131157</v>
      </c>
      <c r="R56" s="36" t="n">
        <v>-0.1149981779374252</v>
      </c>
      <c r="S56" s="36" t="n">
        <v>-0.1472356221417763</v>
      </c>
      <c r="T56" s="36" t="n">
        <v>-0.1420857409603593</v>
      </c>
      <c r="U56" s="31" t="n">
        <v>24800</v>
      </c>
      <c r="V56" s="31" t="n">
        <v>15150</v>
      </c>
      <c r="W56" s="36" t="n">
        <v>-0.3145161290322581</v>
      </c>
      <c r="X56" s="36" t="n">
        <v>0.1221122112211221</v>
      </c>
      <c r="Y56" s="31" t="n">
        <v>23059202</v>
      </c>
      <c r="Z56" s="31" t="n">
        <v>392006434000</v>
      </c>
      <c r="AA56" s="31" t="n">
        <v>2265097000</v>
      </c>
      <c r="AB56" s="31" t="n">
        <v>7370185432.5</v>
      </c>
      <c r="AC56" s="36" t="n">
        <v>0.005778213834112733</v>
      </c>
      <c r="AD56" s="29" t="inlineStr">
        <is>
          <t>yfinance_download</t>
        </is>
      </c>
      <c r="AE56" s="29" t="inlineStr">
        <is>
          <t>033640.KQ</t>
        </is>
      </c>
    </row>
    <row r="57" ht="24" customHeight="1">
      <c r="A57" s="24" t="inlineStr">
        <is>
          <t>2023-08-29</t>
        </is>
      </c>
      <c r="B57" s="30" t="n">
        <v>17130</v>
      </c>
      <c r="C57" s="30" t="n">
        <v>17430</v>
      </c>
      <c r="D57" s="30" t="n">
        <v>17130</v>
      </c>
      <c r="E57" s="30" t="n">
        <v>17430</v>
      </c>
      <c r="F57" s="30" t="n">
        <v>17430</v>
      </c>
      <c r="G57" s="30" t="n">
        <v>155087</v>
      </c>
      <c r="H57" s="35" t="n">
        <v>0.02529411764705891</v>
      </c>
      <c r="I57" s="35" t="n">
        <v>-0.6011441647597253</v>
      </c>
      <c r="J57" s="30" t="n">
        <v>18960.5</v>
      </c>
      <c r="K57" s="30" t="n">
        <v>19889.83333333333</v>
      </c>
      <c r="L57" s="30" t="n">
        <v>19813.75</v>
      </c>
      <c r="M57" s="35" t="n">
        <v>0.3880204970757777</v>
      </c>
      <c r="N57" s="35" t="n">
        <v>0.539445477619132</v>
      </c>
      <c r="O57" s="35" t="n">
        <v>-0.221875</v>
      </c>
      <c r="P57" s="35" t="n">
        <v>-0.1349875930521092</v>
      </c>
      <c r="Q57" s="35" t="n">
        <v>-0.01190476190476186</v>
      </c>
      <c r="R57" s="35" t="n">
        <v>-0.08072044513594046</v>
      </c>
      <c r="S57" s="35" t="n">
        <v>-0.1236728982143306</v>
      </c>
      <c r="T57" s="35" t="n">
        <v>-0.1203078670115451</v>
      </c>
      <c r="U57" s="30" t="n">
        <v>24800</v>
      </c>
      <c r="V57" s="30" t="n">
        <v>15150</v>
      </c>
      <c r="W57" s="35" t="n">
        <v>-0.2971774193548387</v>
      </c>
      <c r="X57" s="35" t="n">
        <v>0.1504950495049504</v>
      </c>
      <c r="Y57" s="30" t="n">
        <v>23059202</v>
      </c>
      <c r="Z57" s="30" t="n">
        <v>401921890860</v>
      </c>
      <c r="AA57" s="30" t="n">
        <v>2703166410</v>
      </c>
      <c r="AB57" s="30" t="n">
        <v>6590149193</v>
      </c>
      <c r="AC57" s="35" t="n">
        <v>0.006725601345614648</v>
      </c>
      <c r="AD57" s="24" t="inlineStr">
        <is>
          <t>yfinance_download</t>
        </is>
      </c>
      <c r="AE57" s="24" t="inlineStr">
        <is>
          <t>033640.KQ</t>
        </is>
      </c>
    </row>
    <row r="58" ht="24" customHeight="1">
      <c r="A58" s="29" t="inlineStr">
        <is>
          <t>2023-08-30</t>
        </is>
      </c>
      <c r="B58" s="31" t="n">
        <v>17800</v>
      </c>
      <c r="C58" s="31" t="n">
        <v>17900</v>
      </c>
      <c r="D58" s="31" t="n">
        <v>17550</v>
      </c>
      <c r="E58" s="31" t="n">
        <v>17560</v>
      </c>
      <c r="F58" s="31" t="n">
        <v>17560</v>
      </c>
      <c r="G58" s="31" t="n">
        <v>147493</v>
      </c>
      <c r="H58" s="36" t="n">
        <v>0.007458405048766492</v>
      </c>
      <c r="I58" s="36" t="n">
        <v>-0.5981693363844394</v>
      </c>
      <c r="J58" s="31" t="n">
        <v>18746</v>
      </c>
      <c r="K58" s="31" t="n">
        <v>19851.66666666667</v>
      </c>
      <c r="L58" s="31" t="n">
        <v>19817.25</v>
      </c>
      <c r="M58" s="36" t="n">
        <v>0.3911046108709365</v>
      </c>
      <c r="N58" s="36" t="n">
        <v>0.5390835807577598</v>
      </c>
      <c r="O58" s="36" t="n">
        <v>-0.1963386727688787</v>
      </c>
      <c r="P58" s="36" t="n">
        <v>-0.1153652392947103</v>
      </c>
      <c r="Q58" s="36" t="n">
        <v>0.02450408401400228</v>
      </c>
      <c r="R58" s="36" t="n">
        <v>-0.06326683025712154</v>
      </c>
      <c r="S58" s="36" t="n">
        <v>-0.1154395096969189</v>
      </c>
      <c r="T58" s="36" t="n">
        <v>-0.1139032913244774</v>
      </c>
      <c r="U58" s="31" t="n">
        <v>24800</v>
      </c>
      <c r="V58" s="31" t="n">
        <v>15150</v>
      </c>
      <c r="W58" s="36" t="n">
        <v>-0.2919354838709678</v>
      </c>
      <c r="X58" s="36" t="n">
        <v>0.1590759075907591</v>
      </c>
      <c r="Y58" s="31" t="n">
        <v>23059202</v>
      </c>
      <c r="Z58" s="31" t="n">
        <v>404919587120</v>
      </c>
      <c r="AA58" s="31" t="n">
        <v>2589977080</v>
      </c>
      <c r="AB58" s="31" t="n">
        <v>6046790407</v>
      </c>
      <c r="AC58" s="36" t="n">
        <v>0.006396275118280329</v>
      </c>
      <c r="AD58" s="29" t="inlineStr">
        <is>
          <t>yfinance_download</t>
        </is>
      </c>
      <c r="AE58" s="29" t="inlineStr">
        <is>
          <t>033640.KQ</t>
        </is>
      </c>
    </row>
    <row r="59" ht="24" customHeight="1">
      <c r="A59" s="24" t="inlineStr">
        <is>
          <t>2023-08-31</t>
        </is>
      </c>
      <c r="B59" s="30" t="n">
        <v>17850</v>
      </c>
      <c r="C59" s="30" t="n">
        <v>18090</v>
      </c>
      <c r="D59" s="30" t="n">
        <v>17560</v>
      </c>
      <c r="E59" s="30" t="n">
        <v>17700</v>
      </c>
      <c r="F59" s="30" t="n">
        <v>17700</v>
      </c>
      <c r="G59" s="30" t="n">
        <v>255707</v>
      </c>
      <c r="H59" s="35" t="n">
        <v>0.007972665148063829</v>
      </c>
      <c r="I59" s="35" t="n">
        <v>-0.5949656750572083</v>
      </c>
      <c r="J59" s="30" t="n">
        <v>18606</v>
      </c>
      <c r="K59" s="30" t="n">
        <v>19815.66666666667</v>
      </c>
      <c r="L59" s="30" t="n">
        <v>19825.66666666667</v>
      </c>
      <c r="M59" s="35" t="n">
        <v>0.3457170785183678</v>
      </c>
      <c r="N59" s="35" t="n">
        <v>0.5394184180348544</v>
      </c>
      <c r="O59" s="35" t="n">
        <v>-0.1365853658536585</v>
      </c>
      <c r="P59" s="35" t="n">
        <v>-0.1087613293051359</v>
      </c>
      <c r="Q59" s="35" t="n">
        <v>0.0605152786099461</v>
      </c>
      <c r="R59" s="35" t="n">
        <v>-0.04869396968719764</v>
      </c>
      <c r="S59" s="35" t="n">
        <v>-0.1067673726176258</v>
      </c>
      <c r="T59" s="35" t="n">
        <v>-0.1072179161692756</v>
      </c>
      <c r="U59" s="30" t="n">
        <v>24800</v>
      </c>
      <c r="V59" s="30" t="n">
        <v>15150</v>
      </c>
      <c r="W59" s="35" t="n">
        <v>-0.2862903225806451</v>
      </c>
      <c r="X59" s="35" t="n">
        <v>0.1683168316831682</v>
      </c>
      <c r="Y59" s="30" t="n">
        <v>23059202</v>
      </c>
      <c r="Z59" s="30" t="n">
        <v>408147875400</v>
      </c>
      <c r="AA59" s="30" t="n">
        <v>4526013900</v>
      </c>
      <c r="AB59" s="30" t="n">
        <v>5738150777</v>
      </c>
      <c r="AC59" s="35" t="n">
        <v>0.01108915217447681</v>
      </c>
      <c r="AD59" s="24" t="inlineStr">
        <is>
          <t>yfinance_download</t>
        </is>
      </c>
      <c r="AE59" s="24" t="inlineStr">
        <is>
          <t>033640.KQ</t>
        </is>
      </c>
    </row>
    <row r="60" ht="24" customHeight="1">
      <c r="A60" s="29" t="inlineStr">
        <is>
          <t>2023-09-01</t>
        </is>
      </c>
      <c r="B60" s="31" t="n">
        <v>17620</v>
      </c>
      <c r="C60" s="31" t="n">
        <v>18930</v>
      </c>
      <c r="D60" s="31" t="n">
        <v>17610</v>
      </c>
      <c r="E60" s="31" t="n">
        <v>18780</v>
      </c>
      <c r="F60" s="31" t="n">
        <v>18780</v>
      </c>
      <c r="G60" s="31" t="n">
        <v>471611</v>
      </c>
      <c r="H60" s="36" t="n">
        <v>0.0610169491525423</v>
      </c>
      <c r="I60" s="36" t="n">
        <v>-0.5702517162471397</v>
      </c>
      <c r="J60" s="31" t="n">
        <v>18487.5</v>
      </c>
      <c r="K60" s="31" t="n">
        <v>19797.66666666667</v>
      </c>
      <c r="L60" s="31" t="n">
        <v>19841.83333333333</v>
      </c>
      <c r="M60" s="36" t="n">
        <v>0.4006341648212558</v>
      </c>
      <c r="N60" s="36" t="n">
        <v>0.5543624927989901</v>
      </c>
      <c r="O60" s="36" t="n">
        <v>-0.1120567375886525</v>
      </c>
      <c r="P60" s="36" t="n">
        <v>-0.05438066465256797</v>
      </c>
      <c r="Q60" s="36" t="n">
        <v>0.1152019002375297</v>
      </c>
      <c r="R60" s="36" t="n">
        <v>0.01582150101419888</v>
      </c>
      <c r="S60" s="36" t="n">
        <v>-0.05140336403279855</v>
      </c>
      <c r="T60" s="36" t="n">
        <v>-0.05351488017740291</v>
      </c>
      <c r="U60" s="31" t="n">
        <v>24800</v>
      </c>
      <c r="V60" s="31" t="n">
        <v>15150</v>
      </c>
      <c r="W60" s="36" t="n">
        <v>-0.242741935483871</v>
      </c>
      <c r="X60" s="36" t="n">
        <v>0.2396039603960396</v>
      </c>
      <c r="Y60" s="31" t="n">
        <v>23059202</v>
      </c>
      <c r="Z60" s="31" t="n">
        <v>433051813560</v>
      </c>
      <c r="AA60" s="31" t="n">
        <v>8856854580</v>
      </c>
      <c r="AB60" s="31" t="n">
        <v>5764588076</v>
      </c>
      <c r="AC60" s="36" t="n">
        <v>0.02045218217005081</v>
      </c>
      <c r="AD60" s="29" t="inlineStr">
        <is>
          <t>yfinance_download</t>
        </is>
      </c>
      <c r="AE60" s="29" t="inlineStr">
        <is>
          <t>033640.KQ</t>
        </is>
      </c>
    </row>
    <row r="61" ht="24" customHeight="1">
      <c r="A61" s="24" t="inlineStr">
        <is>
          <t>2023-09-04</t>
        </is>
      </c>
      <c r="B61" s="30" t="n">
        <v>19110</v>
      </c>
      <c r="C61" s="30" t="n">
        <v>19210</v>
      </c>
      <c r="D61" s="30" t="n">
        <v>18570</v>
      </c>
      <c r="E61" s="30" t="n">
        <v>18930</v>
      </c>
      <c r="F61" s="30" t="n">
        <v>18930</v>
      </c>
      <c r="G61" s="30" t="n">
        <v>372823</v>
      </c>
      <c r="H61" s="35" t="n">
        <v>0.007987220447284393</v>
      </c>
      <c r="I61" s="35" t="n">
        <v>-0.5668192219679633</v>
      </c>
      <c r="J61" s="30" t="n">
        <v>18386.5</v>
      </c>
      <c r="K61" s="30" t="n">
        <v>19779.83333333333</v>
      </c>
      <c r="L61" s="30" t="n">
        <v>19865.33333333333</v>
      </c>
      <c r="M61" s="35" t="n">
        <v>0.4031974927366382</v>
      </c>
      <c r="N61" s="35" t="n">
        <v>0.5544192366675453</v>
      </c>
      <c r="O61" s="35" t="n">
        <v>-0.09642004773269686</v>
      </c>
      <c r="P61" s="35" t="n">
        <v>-0.05349999999999999</v>
      </c>
      <c r="Q61" s="35" t="n">
        <v>0.175046554934823</v>
      </c>
      <c r="R61" s="35" t="n">
        <v>0.0295597313246132</v>
      </c>
      <c r="S61" s="35" t="n">
        <v>-0.04296463569797515</v>
      </c>
      <c r="T61" s="35" t="n">
        <v>-0.04708369689240888</v>
      </c>
      <c r="U61" s="30" t="n">
        <v>24800</v>
      </c>
      <c r="V61" s="30" t="n">
        <v>15150</v>
      </c>
      <c r="W61" s="35" t="n">
        <v>-0.2366935483870968</v>
      </c>
      <c r="X61" s="35" t="n">
        <v>0.2495049504950495</v>
      </c>
      <c r="Y61" s="30" t="n">
        <v>23059202</v>
      </c>
      <c r="Z61" s="30" t="n">
        <v>436510693860</v>
      </c>
      <c r="AA61" s="30" t="n">
        <v>7057539390</v>
      </c>
      <c r="AB61" s="30" t="n">
        <v>5807671110.5</v>
      </c>
      <c r="AC61" s="35" t="n">
        <v>0.01616807901678471</v>
      </c>
      <c r="AD61" s="24" t="inlineStr">
        <is>
          <t>yfinance_download</t>
        </is>
      </c>
      <c r="AE61" s="24" t="inlineStr">
        <is>
          <t>033640.KQ</t>
        </is>
      </c>
    </row>
    <row r="62" ht="24" customHeight="1">
      <c r="A62" s="29" t="inlineStr">
        <is>
          <t>2023-09-05</t>
        </is>
      </c>
      <c r="B62" s="31" t="n">
        <v>18920</v>
      </c>
      <c r="C62" s="31" t="n">
        <v>19290</v>
      </c>
      <c r="D62" s="31" t="n">
        <v>18630</v>
      </c>
      <c r="E62" s="31" t="n">
        <v>19000</v>
      </c>
      <c r="F62" s="31" t="n">
        <v>19000</v>
      </c>
      <c r="G62" s="31" t="n">
        <v>226210</v>
      </c>
      <c r="H62" s="36" t="n">
        <v>0.003697834125726329</v>
      </c>
      <c r="I62" s="36" t="n">
        <v>-0.5652173913043479</v>
      </c>
      <c r="J62" s="31" t="n">
        <v>18294</v>
      </c>
      <c r="K62" s="31" t="n">
        <v>19764.16666666667</v>
      </c>
      <c r="L62" s="31" t="n">
        <v>19886.66666666667</v>
      </c>
      <c r="M62" s="36" t="n">
        <v>0.4043111393535625</v>
      </c>
      <c r="N62" s="36" t="n">
        <v>0.5544512330475927</v>
      </c>
      <c r="O62" s="36" t="n">
        <v>-0.08872901678657075</v>
      </c>
      <c r="P62" s="36" t="n">
        <v>-0.04714142427281842</v>
      </c>
      <c r="Q62" s="36" t="n">
        <v>0.1557177615571776</v>
      </c>
      <c r="R62" s="36" t="n">
        <v>0.038591888050727</v>
      </c>
      <c r="S62" s="36" t="n">
        <v>-0.03866424927267365</v>
      </c>
      <c r="T62" s="36" t="n">
        <v>-0.0445859872611466</v>
      </c>
      <c r="U62" s="31" t="n">
        <v>24800</v>
      </c>
      <c r="V62" s="31" t="n">
        <v>15150</v>
      </c>
      <c r="W62" s="36" t="n">
        <v>-0.2338709677419355</v>
      </c>
      <c r="X62" s="36" t="n">
        <v>0.2541254125412542</v>
      </c>
      <c r="Y62" s="31" t="n">
        <v>23059202</v>
      </c>
      <c r="Z62" s="31" t="n">
        <v>438124838000</v>
      </c>
      <c r="AA62" s="31" t="n">
        <v>4297990000</v>
      </c>
      <c r="AB62" s="31" t="n">
        <v>5715464705.5</v>
      </c>
      <c r="AC62" s="36" t="n">
        <v>0.009809966537436985</v>
      </c>
      <c r="AD62" s="29" t="inlineStr">
        <is>
          <t>yfinance_download</t>
        </is>
      </c>
      <c r="AE62" s="29" t="inlineStr">
        <is>
          <t>033640.KQ</t>
        </is>
      </c>
    </row>
    <row r="63" ht="24" customHeight="1">
      <c r="A63" s="24" t="inlineStr">
        <is>
          <t>2023-09-06</t>
        </is>
      </c>
      <c r="B63" s="30" t="n">
        <v>19100</v>
      </c>
      <c r="C63" s="30" t="n">
        <v>19750</v>
      </c>
      <c r="D63" s="30" t="n">
        <v>18810</v>
      </c>
      <c r="E63" s="30" t="n">
        <v>18820</v>
      </c>
      <c r="F63" s="30" t="n">
        <v>18820</v>
      </c>
      <c r="G63" s="30" t="n">
        <v>315973</v>
      </c>
      <c r="H63" s="35" t="n">
        <v>-0.009473684210526301</v>
      </c>
      <c r="I63" s="35" t="n">
        <v>-0.5693363844393593</v>
      </c>
      <c r="J63" s="30" t="n">
        <v>18217.5</v>
      </c>
      <c r="K63" s="30" t="n">
        <v>19747</v>
      </c>
      <c r="L63" s="30" t="n">
        <v>19914.58333333333</v>
      </c>
      <c r="M63" s="35" t="n">
        <v>0.3981914385355982</v>
      </c>
      <c r="N63" s="35" t="n">
        <v>0.5547085916903679</v>
      </c>
      <c r="O63" s="35" t="n">
        <v>-0.07518427518427517</v>
      </c>
      <c r="P63" s="35" t="n">
        <v>-0.05188916876574312</v>
      </c>
      <c r="Q63" s="35" t="n">
        <v>0.2165481577246282</v>
      </c>
      <c r="R63" s="35" t="n">
        <v>0.03307259503224924</v>
      </c>
      <c r="S63" s="35" t="n">
        <v>-0.04694383957056769</v>
      </c>
      <c r="T63" s="35" t="n">
        <v>-0.05496390835861487</v>
      </c>
      <c r="U63" s="30" t="n">
        <v>24800</v>
      </c>
      <c r="V63" s="30" t="n">
        <v>15150</v>
      </c>
      <c r="W63" s="35" t="n">
        <v>-0.2411290322580645</v>
      </c>
      <c r="X63" s="35" t="n">
        <v>0.2422442244224423</v>
      </c>
      <c r="Y63" s="30" t="n">
        <v>23059202</v>
      </c>
      <c r="Z63" s="30" t="n">
        <v>433974181640</v>
      </c>
      <c r="AA63" s="30" t="n">
        <v>5946611860</v>
      </c>
      <c r="AB63" s="30" t="n">
        <v>5729279098.5</v>
      </c>
      <c r="AC63" s="35" t="n">
        <v>0.01370268580846813</v>
      </c>
      <c r="AD63" s="24" t="inlineStr">
        <is>
          <t>yfinance_download</t>
        </is>
      </c>
      <c r="AE63" s="24" t="inlineStr">
        <is>
          <t>033640.KQ</t>
        </is>
      </c>
    </row>
    <row r="64" ht="24" customHeight="1">
      <c r="A64" s="29" t="inlineStr">
        <is>
          <t>2023-09-07</t>
        </is>
      </c>
      <c r="B64" s="31" t="n">
        <v>18700</v>
      </c>
      <c r="C64" s="31" t="n">
        <v>19100</v>
      </c>
      <c r="D64" s="31" t="n">
        <v>18570</v>
      </c>
      <c r="E64" s="31" t="n">
        <v>18760</v>
      </c>
      <c r="F64" s="31" t="n">
        <v>18760</v>
      </c>
      <c r="G64" s="31" t="n">
        <v>186416</v>
      </c>
      <c r="H64" s="36" t="n">
        <v>-0.00318809776833151</v>
      </c>
      <c r="I64" s="36" t="n">
        <v>-0.5707093821510297</v>
      </c>
      <c r="J64" s="31" t="n">
        <v>18150.5</v>
      </c>
      <c r="K64" s="31" t="n">
        <v>19723</v>
      </c>
      <c r="L64" s="31" t="n">
        <v>19940.33333333333</v>
      </c>
      <c r="M64" s="36" t="n">
        <v>0.3968677175706588</v>
      </c>
      <c r="N64" s="36" t="n">
        <v>0.5534738221682012</v>
      </c>
      <c r="O64" s="36" t="n">
        <v>-0.06666666666666665</v>
      </c>
      <c r="P64" s="36" t="n">
        <v>-0.07128712871287124</v>
      </c>
      <c r="Q64" s="36" t="n">
        <v>0.1971920867900447</v>
      </c>
      <c r="R64" s="36" t="n">
        <v>0.03358034213933503</v>
      </c>
      <c r="S64" s="36" t="n">
        <v>-0.04882624347208842</v>
      </c>
      <c r="T64" s="36" t="n">
        <v>-0.05919325989201107</v>
      </c>
      <c r="U64" s="31" t="n">
        <v>24800</v>
      </c>
      <c r="V64" s="31" t="n">
        <v>15150</v>
      </c>
      <c r="W64" s="36" t="n">
        <v>-0.2435483870967742</v>
      </c>
      <c r="X64" s="36" t="n">
        <v>0.2382838283828383</v>
      </c>
      <c r="Y64" s="31" t="n">
        <v>23059202</v>
      </c>
      <c r="Z64" s="31" t="n">
        <v>432590629520</v>
      </c>
      <c r="AA64" s="31" t="n">
        <v>3497164160</v>
      </c>
      <c r="AB64" s="31" t="n">
        <v>5372504366.5</v>
      </c>
      <c r="AC64" s="36" t="n">
        <v>0.008084234658250533</v>
      </c>
      <c r="AD64" s="29" t="inlineStr">
        <is>
          <t>yfinance_download</t>
        </is>
      </c>
      <c r="AE64" s="29" t="inlineStr">
        <is>
          <t>033640.KQ</t>
        </is>
      </c>
    </row>
    <row r="65" ht="24" customHeight="1">
      <c r="A65" s="24" t="inlineStr">
        <is>
          <t>2023-09-08</t>
        </is>
      </c>
      <c r="B65" s="30" t="n">
        <v>18810</v>
      </c>
      <c r="C65" s="30" t="n">
        <v>18840</v>
      </c>
      <c r="D65" s="30" t="n">
        <v>18400</v>
      </c>
      <c r="E65" s="30" t="n">
        <v>18730</v>
      </c>
      <c r="F65" s="30" t="n">
        <v>18730</v>
      </c>
      <c r="G65" s="30" t="n">
        <v>166795</v>
      </c>
      <c r="H65" s="35" t="n">
        <v>-0.001599147121535194</v>
      </c>
      <c r="I65" s="35" t="n">
        <v>-0.571395881006865</v>
      </c>
      <c r="J65" s="30" t="n">
        <v>18127</v>
      </c>
      <c r="K65" s="30" t="n">
        <v>19713.16666666667</v>
      </c>
      <c r="L65" s="30" t="n">
        <v>19963.91666666667</v>
      </c>
      <c r="M65" s="35" t="n">
        <v>0.3651239311849629</v>
      </c>
      <c r="N65" s="35" t="n">
        <v>0.5462087373925476</v>
      </c>
      <c r="O65" s="35" t="n">
        <v>-0.02447916666666672</v>
      </c>
      <c r="P65" s="35" t="n">
        <v>-0.03053830227743271</v>
      </c>
      <c r="Q65" s="35" t="n">
        <v>0.1779874213836479</v>
      </c>
      <c r="R65" s="35" t="n">
        <v>0.03326529486401508</v>
      </c>
      <c r="S65" s="35" t="n">
        <v>-0.04987360393645535</v>
      </c>
      <c r="T65" s="35" t="n">
        <v>-0.0618073440832837</v>
      </c>
      <c r="U65" s="30" t="n">
        <v>24800</v>
      </c>
      <c r="V65" s="30" t="n">
        <v>15150</v>
      </c>
      <c r="W65" s="35" t="n">
        <v>-0.244758064516129</v>
      </c>
      <c r="X65" s="35" t="n">
        <v>0.2363036303630364</v>
      </c>
      <c r="Y65" s="30" t="n">
        <v>23059202</v>
      </c>
      <c r="Z65" s="30" t="n">
        <v>431898853460</v>
      </c>
      <c r="AA65" s="30" t="n">
        <v>3124070350</v>
      </c>
      <c r="AB65" s="30" t="n">
        <v>5114707884</v>
      </c>
      <c r="AC65" s="35" t="n">
        <v>0.007233337909958896</v>
      </c>
      <c r="AD65" s="24" t="inlineStr">
        <is>
          <t>yfinance_download</t>
        </is>
      </c>
      <c r="AE65" s="24" t="inlineStr">
        <is>
          <t>033640.KQ</t>
        </is>
      </c>
    </row>
    <row r="66" ht="24" customHeight="1">
      <c r="A66" s="29" t="inlineStr">
        <is>
          <t>2023-09-11</t>
        </is>
      </c>
      <c r="B66" s="31" t="n">
        <v>18780</v>
      </c>
      <c r="C66" s="31" t="n">
        <v>18880</v>
      </c>
      <c r="D66" s="31" t="n">
        <v>18210</v>
      </c>
      <c r="E66" s="31" t="n">
        <v>18620</v>
      </c>
      <c r="F66" s="31" t="n">
        <v>18620</v>
      </c>
      <c r="G66" s="31" t="n">
        <v>152337</v>
      </c>
      <c r="H66" s="36" t="n">
        <v>-0.005872931126534975</v>
      </c>
      <c r="I66" s="36" t="n">
        <v>-0.5739130434782609</v>
      </c>
      <c r="J66" s="31" t="n">
        <v>18100.5</v>
      </c>
      <c r="K66" s="31" t="n">
        <v>19692</v>
      </c>
      <c r="L66" s="31" t="n">
        <v>19972.16666666667</v>
      </c>
      <c r="M66" s="36" t="n">
        <v>0.3654998924066568</v>
      </c>
      <c r="N66" s="36" t="n">
        <v>0.5428635771789254</v>
      </c>
      <c r="O66" s="36" t="n">
        <v>-0.02767624020887727</v>
      </c>
      <c r="P66" s="36" t="n">
        <v>-0.06385118149824032</v>
      </c>
      <c r="Q66" s="36" t="n">
        <v>0.0561542824730572</v>
      </c>
      <c r="R66" s="36" t="n">
        <v>0.0287008646169995</v>
      </c>
      <c r="S66" s="36" t="n">
        <v>-0.05443835059922808</v>
      </c>
      <c r="T66" s="36" t="n">
        <v>-0.06770255271920089</v>
      </c>
      <c r="U66" s="31" t="n">
        <v>24800</v>
      </c>
      <c r="V66" s="31" t="n">
        <v>15150</v>
      </c>
      <c r="W66" s="36" t="n">
        <v>-0.2491935483870967</v>
      </c>
      <c r="X66" s="36" t="n">
        <v>0.229042904290429</v>
      </c>
      <c r="Y66" s="31" t="n">
        <v>23059202</v>
      </c>
      <c r="Z66" s="31" t="n">
        <v>429362341240</v>
      </c>
      <c r="AA66" s="31" t="n">
        <v>2836514940</v>
      </c>
      <c r="AB66" s="31" t="n">
        <v>5045043903.5</v>
      </c>
      <c r="AC66" s="36" t="n">
        <v>0.006606343098950258</v>
      </c>
      <c r="AD66" s="29" t="inlineStr">
        <is>
          <t>yfinance_download</t>
        </is>
      </c>
      <c r="AE66" s="29" t="inlineStr">
        <is>
          <t>033640.KQ</t>
        </is>
      </c>
    </row>
    <row r="67" ht="24" customHeight="1">
      <c r="A67" s="24" t="inlineStr">
        <is>
          <t>2023-09-12</t>
        </is>
      </c>
      <c r="B67" s="30" t="n">
        <v>18660</v>
      </c>
      <c r="C67" s="30" t="n">
        <v>18670</v>
      </c>
      <c r="D67" s="30" t="n">
        <v>18200</v>
      </c>
      <c r="E67" s="30" t="n">
        <v>18260</v>
      </c>
      <c r="F67" s="30" t="n">
        <v>18260</v>
      </c>
      <c r="G67" s="30" t="n">
        <v>147620</v>
      </c>
      <c r="H67" s="35" t="n">
        <v>-0.01933404940923733</v>
      </c>
      <c r="I67" s="35" t="n">
        <v>-0.5821510297482837</v>
      </c>
      <c r="J67" s="30" t="n">
        <v>18088</v>
      </c>
      <c r="K67" s="30" t="n">
        <v>19667.5</v>
      </c>
      <c r="L67" s="30" t="n">
        <v>19978.5</v>
      </c>
      <c r="M67" s="35" t="n">
        <v>0.3521833423774445</v>
      </c>
      <c r="N67" s="35" t="n">
        <v>0.54402240417295</v>
      </c>
      <c r="O67" s="35" t="n">
        <v>-0.01350621285791465</v>
      </c>
      <c r="P67" s="35" t="n">
        <v>-0.07450582868727829</v>
      </c>
      <c r="Q67" s="35" t="n">
        <v>0.04342857142857137</v>
      </c>
      <c r="R67" s="35" t="n">
        <v>0.0095090667846085</v>
      </c>
      <c r="S67" s="35" t="n">
        <v>-0.07156476420490654</v>
      </c>
      <c r="T67" s="35" t="n">
        <v>-0.08601746877893734</v>
      </c>
      <c r="U67" s="30" t="n">
        <v>24800</v>
      </c>
      <c r="V67" s="30" t="n">
        <v>15150</v>
      </c>
      <c r="W67" s="35" t="n">
        <v>-0.2637096774193548</v>
      </c>
      <c r="X67" s="35" t="n">
        <v>0.2052805280528054</v>
      </c>
      <c r="Y67" s="30" t="n">
        <v>23059202</v>
      </c>
      <c r="Z67" s="30" t="n">
        <v>421061028520</v>
      </c>
      <c r="AA67" s="30" t="n">
        <v>2695541200</v>
      </c>
      <c r="AB67" s="30" t="n">
        <v>4891307444.5</v>
      </c>
      <c r="AC67" s="35" t="n">
        <v>0.006401782680944467</v>
      </c>
      <c r="AD67" s="24" t="inlineStr">
        <is>
          <t>yfinance_download</t>
        </is>
      </c>
      <c r="AE67" s="24" t="inlineStr">
        <is>
          <t>033640.KQ</t>
        </is>
      </c>
    </row>
    <row r="68" ht="24" customHeight="1">
      <c r="A68" s="29" t="inlineStr">
        <is>
          <t>2023-09-13</t>
        </is>
      </c>
      <c r="B68" s="31" t="n">
        <v>18250</v>
      </c>
      <c r="C68" s="31" t="n">
        <v>18800</v>
      </c>
      <c r="D68" s="31" t="n">
        <v>18030</v>
      </c>
      <c r="E68" s="31" t="n">
        <v>18780</v>
      </c>
      <c r="F68" s="31" t="n">
        <v>18780</v>
      </c>
      <c r="G68" s="31" t="n">
        <v>282963</v>
      </c>
      <c r="H68" s="36" t="n">
        <v>0.0284775465498357</v>
      </c>
      <c r="I68" s="36" t="n">
        <v>-0.5702517162471397</v>
      </c>
      <c r="J68" s="31" t="n">
        <v>18088.5</v>
      </c>
      <c r="K68" s="31" t="n">
        <v>19655.33333333333</v>
      </c>
      <c r="L68" s="31" t="n">
        <v>19990.33333333333</v>
      </c>
      <c r="M68" s="36" t="n">
        <v>0.3636009795250125</v>
      </c>
      <c r="N68" s="36" t="n">
        <v>0.5468328997944811</v>
      </c>
      <c r="O68" s="36" t="n">
        <v>0.0005327650506126158</v>
      </c>
      <c r="P68" s="36" t="n">
        <v>-0.03741670937980524</v>
      </c>
      <c r="Q68" s="36" t="n">
        <v>0.08179723502304137</v>
      </c>
      <c r="R68" s="36" t="n">
        <v>0.03822870884816321</v>
      </c>
      <c r="S68" s="36" t="n">
        <v>-0.04453413831699615</v>
      </c>
      <c r="T68" s="36" t="n">
        <v>-0.06054593053309099</v>
      </c>
      <c r="U68" s="31" t="n">
        <v>24800</v>
      </c>
      <c r="V68" s="31" t="n">
        <v>15150</v>
      </c>
      <c r="W68" s="36" t="n">
        <v>-0.242741935483871</v>
      </c>
      <c r="X68" s="36" t="n">
        <v>0.2396039603960396</v>
      </c>
      <c r="Y68" s="31" t="n">
        <v>23059202</v>
      </c>
      <c r="Z68" s="31" t="n">
        <v>433051813560</v>
      </c>
      <c r="AA68" s="31" t="n">
        <v>5314045140</v>
      </c>
      <c r="AB68" s="31" t="n">
        <v>4485279265</v>
      </c>
      <c r="AC68" s="36" t="n">
        <v>0.01227115318214394</v>
      </c>
      <c r="AD68" s="29" t="inlineStr">
        <is>
          <t>yfinance_download</t>
        </is>
      </c>
      <c r="AE68" s="29" t="inlineStr">
        <is>
          <t>033640.KQ</t>
        </is>
      </c>
    </row>
    <row r="69" ht="24" customHeight="1">
      <c r="A69" s="24" t="inlineStr">
        <is>
          <t>2023-09-14</t>
        </is>
      </c>
      <c r="B69" s="30" t="n">
        <v>18780</v>
      </c>
      <c r="C69" s="30" t="n">
        <v>19310</v>
      </c>
      <c r="D69" s="30" t="n">
        <v>18500</v>
      </c>
      <c r="E69" s="30" t="n">
        <v>18800</v>
      </c>
      <c r="F69" s="30" t="n">
        <v>18800</v>
      </c>
      <c r="G69" s="30" t="n">
        <v>433901</v>
      </c>
      <c r="H69" s="35" t="n">
        <v>0.00106496272630463</v>
      </c>
      <c r="I69" s="35" t="n">
        <v>-0.5697940503432495</v>
      </c>
      <c r="J69" s="30" t="n">
        <v>18101.5</v>
      </c>
      <c r="K69" s="30" t="n">
        <v>19644.66666666667</v>
      </c>
      <c r="L69" s="30" t="n">
        <v>19998.58333333333</v>
      </c>
      <c r="M69" s="35" t="n">
        <v>0.3605758880017683</v>
      </c>
      <c r="N69" s="35" t="n">
        <v>0.5467879308212801</v>
      </c>
      <c r="O69" s="35" t="n">
        <v>0.0140237324703345</v>
      </c>
      <c r="P69" s="35" t="n">
        <v>-0.03292181069958844</v>
      </c>
      <c r="Q69" s="35" t="n">
        <v>0.05558674901740601</v>
      </c>
      <c r="R69" s="35" t="n">
        <v>0.03858796232356432</v>
      </c>
      <c r="S69" s="35" t="n">
        <v>-0.04299725116231723</v>
      </c>
      <c r="T69" s="35" t="n">
        <v>-0.05993341195001312</v>
      </c>
      <c r="U69" s="30" t="n">
        <v>24800</v>
      </c>
      <c r="V69" s="30" t="n">
        <v>15150</v>
      </c>
      <c r="W69" s="35" t="n">
        <v>-0.2419354838709677</v>
      </c>
      <c r="X69" s="35" t="n">
        <v>0.2409240924092408</v>
      </c>
      <c r="Y69" s="30" t="n">
        <v>23059202</v>
      </c>
      <c r="Z69" s="30" t="n">
        <v>433512997600</v>
      </c>
      <c r="AA69" s="30" t="n">
        <v>8157338800</v>
      </c>
      <c r="AB69" s="30" t="n">
        <v>4600076082</v>
      </c>
      <c r="AC69" s="35" t="n">
        <v>0.01881682635851839</v>
      </c>
      <c r="AD69" s="24" t="inlineStr">
        <is>
          <t>yfinance_download</t>
        </is>
      </c>
      <c r="AE69" s="24" t="inlineStr">
        <is>
          <t>033640.KQ</t>
        </is>
      </c>
    </row>
    <row r="70" ht="24" customHeight="1">
      <c r="A70" s="29" t="inlineStr">
        <is>
          <t>2023-09-15</t>
        </is>
      </c>
      <c r="B70" s="31" t="n">
        <v>19250</v>
      </c>
      <c r="C70" s="31" t="n">
        <v>19250</v>
      </c>
      <c r="D70" s="31" t="n">
        <v>18750</v>
      </c>
      <c r="E70" s="31" t="n">
        <v>18840</v>
      </c>
      <c r="F70" s="31" t="n">
        <v>18840</v>
      </c>
      <c r="G70" s="31" t="n">
        <v>177037</v>
      </c>
      <c r="H70" s="36" t="n">
        <v>0.002127659574468144</v>
      </c>
      <c r="I70" s="36" t="n">
        <v>-0.5688787185354691</v>
      </c>
      <c r="J70" s="31" t="n">
        <v>18134.5</v>
      </c>
      <c r="K70" s="31" t="n">
        <v>19644.83333333333</v>
      </c>
      <c r="L70" s="31" t="n">
        <v>20008.91666666667</v>
      </c>
      <c r="M70" s="36" t="n">
        <v>0.3524621159836732</v>
      </c>
      <c r="N70" s="36" t="n">
        <v>0.5428690379625433</v>
      </c>
      <c r="O70" s="36" t="n">
        <v>0.03630363036303641</v>
      </c>
      <c r="P70" s="36" t="n">
        <v>0.0005310674455656361</v>
      </c>
      <c r="Q70" s="36" t="n">
        <v>0.07045454545454555</v>
      </c>
      <c r="R70" s="36" t="n">
        <v>0.03890374700157162</v>
      </c>
      <c r="S70" s="36" t="n">
        <v>-0.04096921158234978</v>
      </c>
      <c r="T70" s="36" t="n">
        <v>-0.05841978784458601</v>
      </c>
      <c r="U70" s="31" t="n">
        <v>24800</v>
      </c>
      <c r="V70" s="31" t="n">
        <v>15150</v>
      </c>
      <c r="W70" s="36" t="n">
        <v>-0.2403225806451613</v>
      </c>
      <c r="X70" s="36" t="n">
        <v>0.2435643564356436</v>
      </c>
      <c r="Y70" s="31" t="n">
        <v>23059202</v>
      </c>
      <c r="Z70" s="31" t="n">
        <v>434435365680</v>
      </c>
      <c r="AA70" s="31" t="n">
        <v>3335377080</v>
      </c>
      <c r="AB70" s="31" t="n">
        <v>4460798271</v>
      </c>
      <c r="AC70" s="36" t="n">
        <v>0.007677498987172236</v>
      </c>
      <c r="AD70" s="29" t="inlineStr">
        <is>
          <t>yfinance_download</t>
        </is>
      </c>
      <c r="AE70" s="29" t="inlineStr">
        <is>
          <t>033640.KQ</t>
        </is>
      </c>
    </row>
    <row r="71" ht="24" customHeight="1">
      <c r="A71" s="24" t="inlineStr">
        <is>
          <t>2023-09-18</t>
        </is>
      </c>
      <c r="B71" s="30" t="n">
        <v>18500</v>
      </c>
      <c r="C71" s="30" t="n">
        <v>18680</v>
      </c>
      <c r="D71" s="30" t="n">
        <v>18320</v>
      </c>
      <c r="E71" s="30" t="n">
        <v>18510</v>
      </c>
      <c r="F71" s="30" t="n">
        <v>18510</v>
      </c>
      <c r="G71" s="30" t="n">
        <v>137437</v>
      </c>
      <c r="H71" s="35" t="n">
        <v>-0.01751592356687903</v>
      </c>
      <c r="I71" s="35" t="n">
        <v>-0.5764302059496568</v>
      </c>
      <c r="J71" s="30" t="n">
        <v>18187.5</v>
      </c>
      <c r="K71" s="30" t="n">
        <v>19645</v>
      </c>
      <c r="L71" s="30" t="n">
        <v>20010.91666666667</v>
      </c>
      <c r="M71" s="35" t="n">
        <v>0.3245968044929825</v>
      </c>
      <c r="N71" s="35" t="n">
        <v>0.5428677137298195</v>
      </c>
      <c r="O71" s="35" t="n">
        <v>0.0607449856733524</v>
      </c>
      <c r="P71" s="35" t="n">
        <v>0.000540540540540535</v>
      </c>
      <c r="Q71" s="35" t="n">
        <v>0.01313628899835795</v>
      </c>
      <c r="R71" s="35" t="n">
        <v>0.01773195876288658</v>
      </c>
      <c r="S71" s="35" t="n">
        <v>-0.05777551539832015</v>
      </c>
      <c r="T71" s="35" t="n">
        <v>-0.07500489316248216</v>
      </c>
      <c r="U71" s="30" t="n">
        <v>24800</v>
      </c>
      <c r="V71" s="30" t="n">
        <v>15150</v>
      </c>
      <c r="W71" s="35" t="n">
        <v>-0.2536290322580645</v>
      </c>
      <c r="X71" s="35" t="n">
        <v>0.2217821782178218</v>
      </c>
      <c r="Y71" s="30" t="n">
        <v>23059202</v>
      </c>
      <c r="Z71" s="30" t="n">
        <v>426825829020</v>
      </c>
      <c r="AA71" s="30" t="n">
        <v>2543958870</v>
      </c>
      <c r="AB71" s="30" t="n">
        <v>4297088137</v>
      </c>
      <c r="AC71" s="35" t="n">
        <v>0.005960180235205017</v>
      </c>
      <c r="AD71" s="24" t="inlineStr">
        <is>
          <t>yfinance_download</t>
        </is>
      </c>
      <c r="AE71" s="24" t="inlineStr">
        <is>
          <t>033640.KQ</t>
        </is>
      </c>
    </row>
    <row r="72" ht="24" customHeight="1">
      <c r="A72" s="29" t="inlineStr">
        <is>
          <t>2023-09-19</t>
        </is>
      </c>
      <c r="B72" s="31" t="n">
        <v>18510</v>
      </c>
      <c r="C72" s="31" t="n">
        <v>18660</v>
      </c>
      <c r="D72" s="31" t="n">
        <v>18110</v>
      </c>
      <c r="E72" s="31" t="n">
        <v>18190</v>
      </c>
      <c r="F72" s="31" t="n">
        <v>18190</v>
      </c>
      <c r="G72" s="31" t="n">
        <v>119765</v>
      </c>
      <c r="H72" s="36" t="n">
        <v>-0.01728795245813075</v>
      </c>
      <c r="I72" s="36" t="n">
        <v>-0.5837528604118993</v>
      </c>
      <c r="J72" s="31" t="n">
        <v>18221.5</v>
      </c>
      <c r="K72" s="31" t="n">
        <v>19637.33333333333</v>
      </c>
      <c r="L72" s="31" t="n">
        <v>20008.91666666667</v>
      </c>
      <c r="M72" s="36" t="n">
        <v>0.3325905882282326</v>
      </c>
      <c r="N72" s="36" t="n">
        <v>0.5438561814479861</v>
      </c>
      <c r="O72" s="36" t="n">
        <v>0.03883495145631066</v>
      </c>
      <c r="P72" s="36" t="n">
        <v>-0.02466487935656836</v>
      </c>
      <c r="Q72" s="36" t="n">
        <v>-0.01302224633749327</v>
      </c>
      <c r="R72" s="36" t="n">
        <v>-0.001728727053206369</v>
      </c>
      <c r="S72" s="36" t="n">
        <v>-0.0737031504617055</v>
      </c>
      <c r="T72" s="36" t="n">
        <v>-0.09090530471831315</v>
      </c>
      <c r="U72" s="31" t="n">
        <v>24800</v>
      </c>
      <c r="V72" s="31" t="n">
        <v>15150</v>
      </c>
      <c r="W72" s="36" t="n">
        <v>-0.2665322580645161</v>
      </c>
      <c r="X72" s="36" t="n">
        <v>0.2006600660066007</v>
      </c>
      <c r="Y72" s="31" t="n">
        <v>23059202</v>
      </c>
      <c r="Z72" s="31" t="n">
        <v>419446884380</v>
      </c>
      <c r="AA72" s="31" t="n">
        <v>2178525350</v>
      </c>
      <c r="AB72" s="31" t="n">
        <v>4172646377.5</v>
      </c>
      <c r="AC72" s="36" t="n">
        <v>0.005193805058822071</v>
      </c>
      <c r="AD72" s="29" t="inlineStr">
        <is>
          <t>yfinance_download</t>
        </is>
      </c>
      <c r="AE72" s="29" t="inlineStr">
        <is>
          <t>033640.KQ</t>
        </is>
      </c>
    </row>
    <row r="73" ht="24" customHeight="1">
      <c r="A73" s="24" t="inlineStr">
        <is>
          <t>2023-09-20</t>
        </is>
      </c>
      <c r="B73" s="30" t="n">
        <v>18180</v>
      </c>
      <c r="C73" s="30" t="n">
        <v>18390</v>
      </c>
      <c r="D73" s="30" t="n">
        <v>17900</v>
      </c>
      <c r="E73" s="30" t="n">
        <v>18030</v>
      </c>
      <c r="F73" s="30" t="n">
        <v>18030</v>
      </c>
      <c r="G73" s="30" t="n">
        <v>102753</v>
      </c>
      <c r="H73" s="35" t="n">
        <v>-0.008796041781198416</v>
      </c>
      <c r="I73" s="35" t="n">
        <v>-0.5874141876430206</v>
      </c>
      <c r="J73" s="30" t="n">
        <v>18264</v>
      </c>
      <c r="K73" s="30" t="n">
        <v>19590.33333333333</v>
      </c>
      <c r="L73" s="30" t="n">
        <v>19999.83333333333</v>
      </c>
      <c r="M73" s="35" t="n">
        <v>0.3260393630094505</v>
      </c>
      <c r="N73" s="35" t="n">
        <v>0.4854836721948205</v>
      </c>
      <c r="O73" s="35" t="n">
        <v>0.04947613504074511</v>
      </c>
      <c r="P73" s="35" t="n">
        <v>-0.1352517985611511</v>
      </c>
      <c r="Q73" s="35" t="n">
        <v>-0.05700836820083677</v>
      </c>
      <c r="R73" s="35" t="n">
        <v>-0.01281208935611033</v>
      </c>
      <c r="S73" s="35" t="n">
        <v>-0.07964812577631819</v>
      </c>
      <c r="T73" s="35" t="n">
        <v>-0.09849248743739525</v>
      </c>
      <c r="U73" s="30" t="n">
        <v>24800</v>
      </c>
      <c r="V73" s="30" t="n">
        <v>15150</v>
      </c>
      <c r="W73" s="35" t="n">
        <v>-0.2729838709677419</v>
      </c>
      <c r="X73" s="35" t="n">
        <v>0.19009900990099</v>
      </c>
      <c r="Y73" s="30" t="n">
        <v>23059202</v>
      </c>
      <c r="Z73" s="30" t="n">
        <v>415757412060</v>
      </c>
      <c r="AA73" s="30" t="n">
        <v>1852636590</v>
      </c>
      <c r="AB73" s="30" t="n">
        <v>4102030411</v>
      </c>
      <c r="AC73" s="35" t="n">
        <v>0.004456051861638577</v>
      </c>
      <c r="AD73" s="24" t="inlineStr">
        <is>
          <t>yfinance_download</t>
        </is>
      </c>
      <c r="AE73" s="24" t="inlineStr">
        <is>
          <t>033640.KQ</t>
        </is>
      </c>
    </row>
    <row r="74" ht="24" customHeight="1">
      <c r="A74" s="29" t="inlineStr">
        <is>
          <t>2023-09-21</t>
        </is>
      </c>
      <c r="B74" s="31" t="n">
        <v>17800</v>
      </c>
      <c r="C74" s="31" t="n">
        <v>17930</v>
      </c>
      <c r="D74" s="31" t="n">
        <v>17050</v>
      </c>
      <c r="E74" s="31" t="n">
        <v>17200</v>
      </c>
      <c r="F74" s="31" t="n">
        <v>17200</v>
      </c>
      <c r="G74" s="31" t="n">
        <v>224227</v>
      </c>
      <c r="H74" s="36" t="n">
        <v>-0.04603438713255681</v>
      </c>
      <c r="I74" s="36" t="n">
        <v>-0.6064073226544622</v>
      </c>
      <c r="J74" s="31" t="n">
        <v>18246</v>
      </c>
      <c r="K74" s="31" t="n">
        <v>19528.66666666667</v>
      </c>
      <c r="L74" s="31" t="n">
        <v>19953.16666666667</v>
      </c>
      <c r="M74" s="36" t="n">
        <v>0.3599535816113182</v>
      </c>
      <c r="N74" s="36" t="n">
        <v>0.493702517357935</v>
      </c>
      <c r="O74" s="36" t="n">
        <v>-0.02050113895216399</v>
      </c>
      <c r="P74" s="36" t="n">
        <v>-0.1770334928229665</v>
      </c>
      <c r="Q74" s="36" t="n">
        <v>-0.2456140350877193</v>
      </c>
      <c r="R74" s="36" t="n">
        <v>-0.05732763345390768</v>
      </c>
      <c r="S74" s="36" t="n">
        <v>-0.1192435052742977</v>
      </c>
      <c r="T74" s="36" t="n">
        <v>-0.1379814398716996</v>
      </c>
      <c r="U74" s="31" t="n">
        <v>24800</v>
      </c>
      <c r="V74" s="31" t="n">
        <v>15150</v>
      </c>
      <c r="W74" s="36" t="n">
        <v>-0.3064516129032258</v>
      </c>
      <c r="X74" s="36" t="n">
        <v>0.1353135313531353</v>
      </c>
      <c r="Y74" s="31" t="n">
        <v>23059202</v>
      </c>
      <c r="Z74" s="31" t="n">
        <v>396618274400</v>
      </c>
      <c r="AA74" s="31" t="n">
        <v>3856704400</v>
      </c>
      <c r="AB74" s="31" t="n">
        <v>4104927891</v>
      </c>
      <c r="AC74" s="36" t="n">
        <v>0.009723970499933171</v>
      </c>
      <c r="AD74" s="29" t="inlineStr">
        <is>
          <t>yfinance_download</t>
        </is>
      </c>
      <c r="AE74" s="29" t="inlineStr">
        <is>
          <t>033640.KQ</t>
        </is>
      </c>
    </row>
    <row r="75" ht="24" customHeight="1">
      <c r="A75" s="24" t="inlineStr">
        <is>
          <t>2023-09-22</t>
        </is>
      </c>
      <c r="B75" s="30" t="n">
        <v>16870</v>
      </c>
      <c r="C75" s="30" t="n">
        <v>17400</v>
      </c>
      <c r="D75" s="30" t="n">
        <v>16690</v>
      </c>
      <c r="E75" s="30" t="n">
        <v>17400</v>
      </c>
      <c r="F75" s="30" t="n">
        <v>17400</v>
      </c>
      <c r="G75" s="30" t="n">
        <v>178702</v>
      </c>
      <c r="H75" s="35" t="n">
        <v>0.01162790697674421</v>
      </c>
      <c r="I75" s="35" t="n">
        <v>-0.6018306636155606</v>
      </c>
      <c r="J75" s="30" t="n">
        <v>18267</v>
      </c>
      <c r="K75" s="30" t="n">
        <v>19478.66666666667</v>
      </c>
      <c r="L75" s="30" t="n">
        <v>19891.5</v>
      </c>
      <c r="M75" s="35" t="n">
        <v>0.3413312335768993</v>
      </c>
      <c r="N75" s="35" t="n">
        <v>0.492571182578708</v>
      </c>
      <c r="O75" s="35" t="n">
        <v>0.02473498233215543</v>
      </c>
      <c r="P75" s="35" t="n">
        <v>-0.1470588235294118</v>
      </c>
      <c r="Q75" s="35" t="n">
        <v>-0.2983870967741935</v>
      </c>
      <c r="R75" s="35" t="n">
        <v>-0.04746263754311053</v>
      </c>
      <c r="S75" s="35" t="n">
        <v>-0.1067150386747896</v>
      </c>
      <c r="T75" s="35" t="n">
        <v>-0.1252545056933866</v>
      </c>
      <c r="U75" s="30" t="n">
        <v>24800</v>
      </c>
      <c r="V75" s="30" t="n">
        <v>15150</v>
      </c>
      <c r="W75" s="35" t="n">
        <v>-0.2983870967741935</v>
      </c>
      <c r="X75" s="35" t="n">
        <v>0.1485148514851484</v>
      </c>
      <c r="Y75" s="30" t="n">
        <v>23059202</v>
      </c>
      <c r="Z75" s="30" t="n">
        <v>401230114800</v>
      </c>
      <c r="AA75" s="30" t="n">
        <v>3109414800</v>
      </c>
      <c r="AB75" s="30" t="n">
        <v>4037227095</v>
      </c>
      <c r="AC75" s="35" t="n">
        <v>0.00774970443469813</v>
      </c>
      <c r="AD75" s="24" t="inlineStr">
        <is>
          <t>yfinance_download</t>
        </is>
      </c>
      <c r="AE75" s="24" t="inlineStr">
        <is>
          <t>033640.KQ</t>
        </is>
      </c>
    </row>
    <row r="76" ht="24" customHeight="1">
      <c r="A76" s="29" t="inlineStr">
        <is>
          <t>2023-09-25</t>
        </is>
      </c>
      <c r="B76" s="31" t="n">
        <v>17350</v>
      </c>
      <c r="C76" s="31" t="n">
        <v>17440</v>
      </c>
      <c r="D76" s="31" t="n">
        <v>17050</v>
      </c>
      <c r="E76" s="31" t="n">
        <v>17130</v>
      </c>
      <c r="F76" s="31" t="n">
        <v>17130</v>
      </c>
      <c r="G76" s="31" t="n">
        <v>92694</v>
      </c>
      <c r="H76" s="36" t="n">
        <v>-0.01551724137931032</v>
      </c>
      <c r="I76" s="36" t="n">
        <v>-0.6080091533180778</v>
      </c>
      <c r="J76" s="31" t="n">
        <v>18273.5</v>
      </c>
      <c r="K76" s="31" t="n">
        <v>19427.5</v>
      </c>
      <c r="L76" s="31" t="n">
        <v>19836.33333333333</v>
      </c>
      <c r="M76" s="36" t="n">
        <v>0.3466050708895713</v>
      </c>
      <c r="N76" s="36" t="n">
        <v>0.4930879049320792</v>
      </c>
      <c r="O76" s="36" t="n">
        <v>0.00764705882352934</v>
      </c>
      <c r="P76" s="36" t="n">
        <v>-0.151980198019802</v>
      </c>
      <c r="Q76" s="36" t="n">
        <v>-0.2787368421052632</v>
      </c>
      <c r="R76" s="36" t="n">
        <v>-0.06257695570087829</v>
      </c>
      <c r="S76" s="36" t="n">
        <v>-0.1182601981726934</v>
      </c>
      <c r="T76" s="36" t="n">
        <v>-0.136433144566368</v>
      </c>
      <c r="U76" s="31" t="n">
        <v>24800</v>
      </c>
      <c r="V76" s="31" t="n">
        <v>15150</v>
      </c>
      <c r="W76" s="36" t="n">
        <v>-0.3092741935483871</v>
      </c>
      <c r="X76" s="36" t="n">
        <v>0.1306930693069306</v>
      </c>
      <c r="Y76" s="31" t="n">
        <v>23059202</v>
      </c>
      <c r="Z76" s="31" t="n">
        <v>395004130260</v>
      </c>
      <c r="AA76" s="31" t="n">
        <v>1587848220</v>
      </c>
      <c r="AB76" s="31" t="n">
        <v>4003364656</v>
      </c>
      <c r="AC76" s="36" t="n">
        <v>0.004019826878657813</v>
      </c>
      <c r="AD76" s="29" t="inlineStr">
        <is>
          <t>yfinance_download</t>
        </is>
      </c>
      <c r="AE76" s="29" t="inlineStr">
        <is>
          <t>033640.KQ</t>
        </is>
      </c>
    </row>
    <row r="77" ht="24" customHeight="1">
      <c r="A77" s="24" t="inlineStr">
        <is>
          <t>2023-09-26</t>
        </is>
      </c>
      <c r="B77" s="30" t="n">
        <v>17300</v>
      </c>
      <c r="C77" s="30" t="n">
        <v>17310</v>
      </c>
      <c r="D77" s="30" t="n">
        <v>16450</v>
      </c>
      <c r="E77" s="30" t="n">
        <v>16880</v>
      </c>
      <c r="F77" s="30" t="n">
        <v>16880</v>
      </c>
      <c r="G77" s="30" t="n">
        <v>189751</v>
      </c>
      <c r="H77" s="35" t="n">
        <v>-0.01459427904261534</v>
      </c>
      <c r="I77" s="35" t="n">
        <v>-0.6137299771167049</v>
      </c>
      <c r="J77" s="30" t="n">
        <v>18246</v>
      </c>
      <c r="K77" s="30" t="n">
        <v>19380.83333333333</v>
      </c>
      <c r="L77" s="30" t="n">
        <v>19778.66666666667</v>
      </c>
      <c r="M77" s="35" t="n">
        <v>0.337727227863244</v>
      </c>
      <c r="N77" s="35" t="n">
        <v>0.4913477014104661</v>
      </c>
      <c r="O77" s="35" t="n">
        <v>-0.03155479059093513</v>
      </c>
      <c r="P77" s="35" t="n">
        <v>-0.1422764227642277</v>
      </c>
      <c r="Q77" s="35" t="n">
        <v>-0.2907563025210084</v>
      </c>
      <c r="R77" s="35" t="n">
        <v>-0.07486572399430014</v>
      </c>
      <c r="S77" s="35" t="n">
        <v>-0.1290364191426236</v>
      </c>
      <c r="T77" s="35" t="n">
        <v>-0.1465552110017527</v>
      </c>
      <c r="U77" s="30" t="n">
        <v>24800</v>
      </c>
      <c r="V77" s="30" t="n">
        <v>15150</v>
      </c>
      <c r="W77" s="35" t="n">
        <v>-0.3193548387096774</v>
      </c>
      <c r="X77" s="35" t="n">
        <v>0.1141914191419142</v>
      </c>
      <c r="Y77" s="30" t="n">
        <v>23059202</v>
      </c>
      <c r="Z77" s="30" t="n">
        <v>389239329760</v>
      </c>
      <c r="AA77" s="30" t="n">
        <v>3202996880</v>
      </c>
      <c r="AB77" s="30" t="n">
        <v>4028356179.5</v>
      </c>
      <c r="AC77" s="35" t="n">
        <v>0.008228862386478075</v>
      </c>
      <c r="AD77" s="24" t="inlineStr">
        <is>
          <t>yfinance_download</t>
        </is>
      </c>
      <c r="AE77" s="24" t="inlineStr">
        <is>
          <t>033640.KQ</t>
        </is>
      </c>
    </row>
    <row r="78" ht="24" customHeight="1">
      <c r="A78" s="29" t="inlineStr">
        <is>
          <t>2023-09-27</t>
        </is>
      </c>
      <c r="B78" s="31" t="n">
        <v>16530</v>
      </c>
      <c r="C78" s="31" t="n">
        <v>16950</v>
      </c>
      <c r="D78" s="31" t="n">
        <v>16450</v>
      </c>
      <c r="E78" s="31" t="n">
        <v>16850</v>
      </c>
      <c r="F78" s="31" t="n">
        <v>16850</v>
      </c>
      <c r="G78" s="31" t="n">
        <v>133034</v>
      </c>
      <c r="H78" s="36" t="n">
        <v>-0.001777251184834072</v>
      </c>
      <c r="I78" s="36" t="n">
        <v>-0.6144164759725401</v>
      </c>
      <c r="J78" s="31" t="n">
        <v>18210.5</v>
      </c>
      <c r="K78" s="31" t="n">
        <v>19320</v>
      </c>
      <c r="L78" s="31" t="n">
        <v>19728.25</v>
      </c>
      <c r="M78" s="36" t="n">
        <v>0.3361054713192331</v>
      </c>
      <c r="N78" s="36" t="n">
        <v>0.4828167397628249</v>
      </c>
      <c r="O78" s="36" t="n">
        <v>-0.04043280182232345</v>
      </c>
      <c r="P78" s="36" t="n">
        <v>-0.1780487804878049</v>
      </c>
      <c r="Q78" s="36" t="n">
        <v>-0.2641921397379913</v>
      </c>
      <c r="R78" s="36" t="n">
        <v>-0.07470964553416981</v>
      </c>
      <c r="S78" s="36" t="n">
        <v>-0.1278467908902692</v>
      </c>
      <c r="T78" s="36" t="n">
        <v>-0.1458948462230558</v>
      </c>
      <c r="U78" s="31" t="n">
        <v>24800</v>
      </c>
      <c r="V78" s="31" t="n">
        <v>15150</v>
      </c>
      <c r="W78" s="36" t="n">
        <v>-0.3205645161290323</v>
      </c>
      <c r="X78" s="36" t="n">
        <v>0.1122112211221122</v>
      </c>
      <c r="Y78" s="31" t="n">
        <v>23059202</v>
      </c>
      <c r="Z78" s="31" t="n">
        <v>388547553700</v>
      </c>
      <c r="AA78" s="31" t="n">
        <v>2241622900</v>
      </c>
      <c r="AB78" s="31" t="n">
        <v>4010938470.5</v>
      </c>
      <c r="AC78" s="36" t="n">
        <v>0.005769236940636541</v>
      </c>
      <c r="AD78" s="29" t="inlineStr">
        <is>
          <t>yfinance_download</t>
        </is>
      </c>
      <c r="AE78" s="29" t="inlineStr">
        <is>
          <t>033640.KQ</t>
        </is>
      </c>
    </row>
    <row r="79" ht="24" customHeight="1">
      <c r="A79" s="24" t="inlineStr">
        <is>
          <t>2023-10-04</t>
        </is>
      </c>
      <c r="B79" s="30" t="n">
        <v>16460</v>
      </c>
      <c r="C79" s="30" t="n">
        <v>16780</v>
      </c>
      <c r="D79" s="30" t="n">
        <v>16200</v>
      </c>
      <c r="E79" s="30" t="n">
        <v>16260</v>
      </c>
      <c r="F79" s="30" t="n">
        <v>16260</v>
      </c>
      <c r="G79" s="30" t="n">
        <v>153543</v>
      </c>
      <c r="H79" s="35" t="n">
        <v>-0.03501483679525219</v>
      </c>
      <c r="I79" s="35" t="n">
        <v>-0.6279176201372998</v>
      </c>
      <c r="J79" s="30" t="n">
        <v>18138.5</v>
      </c>
      <c r="K79" s="30" t="n">
        <v>19241.83333333333</v>
      </c>
      <c r="L79" s="30" t="n">
        <v>19670.83333333333</v>
      </c>
      <c r="M79" s="35" t="n">
        <v>0.353622569008092</v>
      </c>
      <c r="N79" s="35" t="n">
        <v>0.4844498943584958</v>
      </c>
      <c r="O79" s="35" t="n">
        <v>-0.08135593220338988</v>
      </c>
      <c r="P79" s="35" t="n">
        <v>-0.2238663484486874</v>
      </c>
      <c r="Q79" s="35" t="n">
        <v>-0.2976241900647948</v>
      </c>
      <c r="R79" s="35" t="n">
        <v>-0.103564241806103</v>
      </c>
      <c r="S79" s="35" t="n">
        <v>-0.1549661761266684</v>
      </c>
      <c r="T79" s="35" t="n">
        <v>-0.1733954670620631</v>
      </c>
      <c r="U79" s="30" t="n">
        <v>24800</v>
      </c>
      <c r="V79" s="30" t="n">
        <v>15150</v>
      </c>
      <c r="W79" s="35" t="n">
        <v>-0.3443548387096774</v>
      </c>
      <c r="X79" s="35" t="n">
        <v>0.07326732673267333</v>
      </c>
      <c r="Y79" s="30" t="n">
        <v>23059202</v>
      </c>
      <c r="Z79" s="30" t="n">
        <v>374942624520</v>
      </c>
      <c r="AA79" s="30" t="n">
        <v>2496609180</v>
      </c>
      <c r="AB79" s="30" t="n">
        <v>3909468234.5</v>
      </c>
      <c r="AC79" s="35" t="n">
        <v>0.006658643260941987</v>
      </c>
      <c r="AD79" s="24" t="inlineStr">
        <is>
          <t>yfinance_download</t>
        </is>
      </c>
      <c r="AE79" s="24" t="inlineStr">
        <is>
          <t>033640.KQ</t>
        </is>
      </c>
    </row>
    <row r="80" ht="24" customHeight="1">
      <c r="A80" s="29" t="inlineStr">
        <is>
          <t>2023-10-05</t>
        </is>
      </c>
      <c r="B80" s="31" t="n">
        <v>16420</v>
      </c>
      <c r="C80" s="31" t="n">
        <v>16830</v>
      </c>
      <c r="D80" s="31" t="n">
        <v>16200</v>
      </c>
      <c r="E80" s="31" t="n">
        <v>16470</v>
      </c>
      <c r="F80" s="31" t="n">
        <v>16470</v>
      </c>
      <c r="G80" s="31" t="n">
        <v>110020</v>
      </c>
      <c r="H80" s="36" t="n">
        <v>0.01291512915129145</v>
      </c>
      <c r="I80" s="36" t="n">
        <v>-0.6231121281464531</v>
      </c>
      <c r="J80" s="31" t="n">
        <v>18023</v>
      </c>
      <c r="K80" s="31" t="n">
        <v>19169.66666666667</v>
      </c>
      <c r="L80" s="31" t="n">
        <v>19621.41666666667</v>
      </c>
      <c r="M80" s="36" t="n">
        <v>0.2669137615460835</v>
      </c>
      <c r="N80" s="36" t="n">
        <v>0.4855937978352872</v>
      </c>
      <c r="O80" s="36" t="n">
        <v>-0.1230031948881789</v>
      </c>
      <c r="P80" s="36" t="n">
        <v>-0.208173076923077</v>
      </c>
      <c r="Q80" s="36" t="n">
        <v>-0.2647321428571429</v>
      </c>
      <c r="R80" s="36" t="n">
        <v>-0.0861676746379626</v>
      </c>
      <c r="S80" s="36" t="n">
        <v>-0.1408301309360275</v>
      </c>
      <c r="T80" s="36" t="n">
        <v>-0.1606110669888769</v>
      </c>
      <c r="U80" s="31" t="n">
        <v>24800</v>
      </c>
      <c r="V80" s="31" t="n">
        <v>15150</v>
      </c>
      <c r="W80" s="36" t="n">
        <v>-0.3358870967741936</v>
      </c>
      <c r="X80" s="36" t="n">
        <v>0.08712871287128721</v>
      </c>
      <c r="Y80" s="31" t="n">
        <v>23059202</v>
      </c>
      <c r="Z80" s="31" t="n">
        <v>379785056940</v>
      </c>
      <c r="AA80" s="31" t="n">
        <v>1812029400</v>
      </c>
      <c r="AB80" s="31" t="n">
        <v>3557226975.5</v>
      </c>
      <c r="AC80" s="36" t="n">
        <v>0.004771197199278622</v>
      </c>
      <c r="AD80" s="29" t="inlineStr">
        <is>
          <t>yfinance_download</t>
        </is>
      </c>
      <c r="AE80" s="29" t="inlineStr">
        <is>
          <t>033640.KQ</t>
        </is>
      </c>
    </row>
    <row r="81" ht="24" customHeight="1">
      <c r="A81" s="24" t="inlineStr">
        <is>
          <t>2023-10-06</t>
        </is>
      </c>
      <c r="B81" s="30" t="n">
        <v>16470</v>
      </c>
      <c r="C81" s="30" t="n">
        <v>16790</v>
      </c>
      <c r="D81" s="30" t="n">
        <v>16350</v>
      </c>
      <c r="E81" s="30" t="n">
        <v>16570</v>
      </c>
      <c r="F81" s="30" t="n">
        <v>16570</v>
      </c>
      <c r="G81" s="30" t="n">
        <v>94288</v>
      </c>
      <c r="H81" s="35" t="n">
        <v>0.006071645415907767</v>
      </c>
      <c r="I81" s="35" t="n">
        <v>-0.6208237986270022</v>
      </c>
      <c r="J81" s="30" t="n">
        <v>17905</v>
      </c>
      <c r="K81" s="30" t="n">
        <v>19114.5</v>
      </c>
      <c r="L81" s="30" t="n">
        <v>19576.16666666667</v>
      </c>
      <c r="M81" s="35" t="n">
        <v>0.265627290851509</v>
      </c>
      <c r="N81" s="35" t="n">
        <v>0.4784294328248994</v>
      </c>
      <c r="O81" s="35" t="n">
        <v>-0.1246698362387745</v>
      </c>
      <c r="P81" s="35" t="n">
        <v>-0.1664989939637826</v>
      </c>
      <c r="Q81" s="35" t="n">
        <v>-0.2468181818181818</v>
      </c>
      <c r="R81" s="35" t="n">
        <v>-0.0745601787210276</v>
      </c>
      <c r="S81" s="35" t="n">
        <v>-0.1331188364853907</v>
      </c>
      <c r="T81" s="35" t="n">
        <v>-0.1535625803485532</v>
      </c>
      <c r="U81" s="30" t="n">
        <v>24800</v>
      </c>
      <c r="V81" s="30" t="n">
        <v>15150</v>
      </c>
      <c r="W81" s="35" t="n">
        <v>-0.3318548387096775</v>
      </c>
      <c r="X81" s="35" t="n">
        <v>0.09372937293729366</v>
      </c>
      <c r="Y81" s="30" t="n">
        <v>23059202</v>
      </c>
      <c r="Z81" s="30" t="n">
        <v>382090977140</v>
      </c>
      <c r="AA81" s="30" t="n">
        <v>1562352160</v>
      </c>
      <c r="AB81" s="30" t="n">
        <v>3282467614</v>
      </c>
      <c r="AC81" s="35" t="n">
        <v>0.004088953295088009</v>
      </c>
      <c r="AD81" s="24" t="inlineStr">
        <is>
          <t>yfinance_download</t>
        </is>
      </c>
      <c r="AE81" s="24" t="inlineStr">
        <is>
          <t>033640.KQ</t>
        </is>
      </c>
    </row>
    <row r="82" ht="24" customHeight="1">
      <c r="A82" s="29" t="inlineStr">
        <is>
          <t>2023-10-10</t>
        </is>
      </c>
      <c r="B82" s="31" t="n">
        <v>16700</v>
      </c>
      <c r="C82" s="31" t="n">
        <v>17180</v>
      </c>
      <c r="D82" s="31" t="n">
        <v>16400</v>
      </c>
      <c r="E82" s="31" t="n">
        <v>16480</v>
      </c>
      <c r="F82" s="31" t="n">
        <v>16480</v>
      </c>
      <c r="G82" s="31" t="n">
        <v>139306</v>
      </c>
      <c r="H82" s="36" t="n">
        <v>-0.005431502715751324</v>
      </c>
      <c r="I82" s="36" t="n">
        <v>-0.622883295194508</v>
      </c>
      <c r="J82" s="31" t="n">
        <v>17779</v>
      </c>
      <c r="K82" s="31" t="n">
        <v>19065.83333333333</v>
      </c>
      <c r="L82" s="31" t="n">
        <v>19532.66666666667</v>
      </c>
      <c r="M82" s="36" t="n">
        <v>0.2629413168270792</v>
      </c>
      <c r="N82" s="36" t="n">
        <v>0.4763605866259857</v>
      </c>
      <c r="O82" s="36" t="n">
        <v>-0.1326315789473684</v>
      </c>
      <c r="P82" s="36" t="n">
        <v>-0.1505154639175258</v>
      </c>
      <c r="Q82" s="36" t="n">
        <v>-0.240552995391705</v>
      </c>
      <c r="R82" s="36" t="n">
        <v>-0.07306372686877782</v>
      </c>
      <c r="S82" s="36" t="n">
        <v>-0.1356265571047686</v>
      </c>
      <c r="T82" s="36" t="n">
        <v>-0.1562851974470119</v>
      </c>
      <c r="U82" s="31" t="n">
        <v>24800</v>
      </c>
      <c r="V82" s="31" t="n">
        <v>15150</v>
      </c>
      <c r="W82" s="36" t="n">
        <v>-0.3354838709677419</v>
      </c>
      <c r="X82" s="36" t="n">
        <v>0.08778877887788772</v>
      </c>
      <c r="Y82" s="31" t="n">
        <v>23059202</v>
      </c>
      <c r="Z82" s="31" t="n">
        <v>380015648960</v>
      </c>
      <c r="AA82" s="31" t="n">
        <v>2295762880</v>
      </c>
      <c r="AB82" s="31" t="n">
        <v>3182356258</v>
      </c>
      <c r="AC82" s="36" t="n">
        <v>0.006041232476301651</v>
      </c>
      <c r="AD82" s="29" t="inlineStr">
        <is>
          <t>yfinance_download</t>
        </is>
      </c>
      <c r="AE82" s="29" t="inlineStr">
        <is>
          <t>033640.KQ</t>
        </is>
      </c>
    </row>
    <row r="83" ht="24" customHeight="1">
      <c r="A83" s="24" t="inlineStr">
        <is>
          <t>2023-10-11</t>
        </is>
      </c>
      <c r="B83" s="30" t="n">
        <v>16700</v>
      </c>
      <c r="C83" s="30" t="n">
        <v>17170</v>
      </c>
      <c r="D83" s="30" t="n">
        <v>16680</v>
      </c>
      <c r="E83" s="30" t="n">
        <v>17050</v>
      </c>
      <c r="F83" s="30" t="n">
        <v>17050</v>
      </c>
      <c r="G83" s="30" t="n">
        <v>103110</v>
      </c>
      <c r="H83" s="35" t="n">
        <v>0.03458737864077666</v>
      </c>
      <c r="I83" s="35" t="n">
        <v>-0.6098398169336384</v>
      </c>
      <c r="J83" s="30" t="n">
        <v>17690.5</v>
      </c>
      <c r="K83" s="30" t="n">
        <v>19038.16666666667</v>
      </c>
      <c r="L83" s="30" t="n">
        <v>19484.33333333333</v>
      </c>
      <c r="M83" s="35" t="n">
        <v>0.3010959553154923</v>
      </c>
      <c r="N83" s="35" t="n">
        <v>0.4771154573571072</v>
      </c>
      <c r="O83" s="35" t="n">
        <v>-0.09404888416578105</v>
      </c>
      <c r="P83" s="35" t="n">
        <v>-0.08872260823089262</v>
      </c>
      <c r="Q83" s="35" t="n">
        <v>-0.2538293216630197</v>
      </c>
      <c r="R83" s="35" t="n">
        <v>-0.03620587320878432</v>
      </c>
      <c r="S83" s="35" t="n">
        <v>-0.1044305736721849</v>
      </c>
      <c r="T83" s="35" t="n">
        <v>-0.1249379843635057</v>
      </c>
      <c r="U83" s="30" t="n">
        <v>24800</v>
      </c>
      <c r="V83" s="30" t="n">
        <v>15150</v>
      </c>
      <c r="W83" s="35" t="n">
        <v>-0.3125</v>
      </c>
      <c r="X83" s="35" t="n">
        <v>0.1254125412541254</v>
      </c>
      <c r="Y83" s="30" t="n">
        <v>23059202</v>
      </c>
      <c r="Z83" s="30" t="n">
        <v>393159394100</v>
      </c>
      <c r="AA83" s="30" t="n">
        <v>1758025500</v>
      </c>
      <c r="AB83" s="30" t="n">
        <v>2972926940</v>
      </c>
      <c r="AC83" s="35" t="n">
        <v>0.004471533750387373</v>
      </c>
      <c r="AD83" s="24" t="inlineStr">
        <is>
          <t>yfinance_download</t>
        </is>
      </c>
      <c r="AE83" s="24" t="inlineStr">
        <is>
          <t>033640.KQ</t>
        </is>
      </c>
    </row>
    <row r="84" ht="24" customHeight="1">
      <c r="A84" s="29" t="inlineStr">
        <is>
          <t>2023-10-12</t>
        </is>
      </c>
      <c r="B84" s="31" t="n">
        <v>17490</v>
      </c>
      <c r="C84" s="31" t="n">
        <v>17490</v>
      </c>
      <c r="D84" s="31" t="n">
        <v>16900</v>
      </c>
      <c r="E84" s="31" t="n">
        <v>17060</v>
      </c>
      <c r="F84" s="31" t="n">
        <v>17060</v>
      </c>
      <c r="G84" s="31" t="n">
        <v>90366</v>
      </c>
      <c r="H84" s="36" t="n">
        <v>0.0005865102639295294</v>
      </c>
      <c r="I84" s="36" t="n">
        <v>-0.6096109839816934</v>
      </c>
      <c r="J84" s="31" t="n">
        <v>17605.5</v>
      </c>
      <c r="K84" s="31" t="n">
        <v>18996.16666666667</v>
      </c>
      <c r="L84" s="31" t="n">
        <v>19439</v>
      </c>
      <c r="M84" s="36" t="n">
        <v>0.3016540075216955</v>
      </c>
      <c r="N84" s="36" t="n">
        <v>0.4667136756700379</v>
      </c>
      <c r="O84" s="36" t="n">
        <v>-0.09061833688699361</v>
      </c>
      <c r="P84" s="36" t="n">
        <v>-0.1287027579162411</v>
      </c>
      <c r="Q84" s="36" t="n">
        <v>-0.2417777777777778</v>
      </c>
      <c r="R84" s="36" t="n">
        <v>-0.03098463548322972</v>
      </c>
      <c r="S84" s="36" t="n">
        <v>-0.1019240724005721</v>
      </c>
      <c r="T84" s="36" t="n">
        <v>-0.1223828386233859</v>
      </c>
      <c r="U84" s="31" t="n">
        <v>24800</v>
      </c>
      <c r="V84" s="31" t="n">
        <v>15150</v>
      </c>
      <c r="W84" s="36" t="n">
        <v>-0.3120967741935484</v>
      </c>
      <c r="X84" s="36" t="n">
        <v>0.1260726072607261</v>
      </c>
      <c r="Y84" s="31" t="n">
        <v>23059202</v>
      </c>
      <c r="Z84" s="31" t="n">
        <v>393389986120</v>
      </c>
      <c r="AA84" s="31" t="n">
        <v>1541643960</v>
      </c>
      <c r="AB84" s="31" t="n">
        <v>2875150930</v>
      </c>
      <c r="AC84" s="36" t="n">
        <v>0.003918869352027013</v>
      </c>
      <c r="AD84" s="29" t="inlineStr">
        <is>
          <t>yfinance_download</t>
        </is>
      </c>
      <c r="AE84" s="29" t="inlineStr">
        <is>
          <t>033640.KQ</t>
        </is>
      </c>
    </row>
    <row r="85" ht="24" customHeight="1">
      <c r="A85" s="24" t="inlineStr">
        <is>
          <t>2023-10-13</t>
        </is>
      </c>
      <c r="B85" s="30" t="n">
        <v>16930</v>
      </c>
      <c r="C85" s="30" t="n">
        <v>17140</v>
      </c>
      <c r="D85" s="30" t="n">
        <v>16830</v>
      </c>
      <c r="E85" s="30" t="n">
        <v>16910</v>
      </c>
      <c r="F85" s="30" t="n">
        <v>16910</v>
      </c>
      <c r="G85" s="30" t="n">
        <v>83340</v>
      </c>
      <c r="H85" s="35" t="n">
        <v>-0.008792497069167626</v>
      </c>
      <c r="I85" s="35" t="n">
        <v>-0.6130434782608696</v>
      </c>
      <c r="J85" s="30" t="n">
        <v>17514.5</v>
      </c>
      <c r="K85" s="30" t="n">
        <v>18944.66666666667</v>
      </c>
      <c r="L85" s="30" t="n">
        <v>19392.83333333333</v>
      </c>
      <c r="M85" s="35" t="n">
        <v>0.3017963459036508</v>
      </c>
      <c r="N85" s="35" t="n">
        <v>0.4643683865402285</v>
      </c>
      <c r="O85" s="35" t="n">
        <v>-0.09717031500266948</v>
      </c>
      <c r="P85" s="35" t="n">
        <v>-0.1545</v>
      </c>
      <c r="Q85" s="35" t="n">
        <v>-0.2467706013363029</v>
      </c>
      <c r="R85" s="35" t="n">
        <v>-0.03451425961346311</v>
      </c>
      <c r="S85" s="35" t="n">
        <v>-0.1074004997008833</v>
      </c>
      <c r="T85" s="35" t="n">
        <v>-0.1280283953694233</v>
      </c>
      <c r="U85" s="30" t="n">
        <v>24800</v>
      </c>
      <c r="V85" s="30" t="n">
        <v>15150</v>
      </c>
      <c r="W85" s="35" t="n">
        <v>-0.3181451612903226</v>
      </c>
      <c r="X85" s="35" t="n">
        <v>0.1161716171617162</v>
      </c>
      <c r="Y85" s="30" t="n">
        <v>23059202</v>
      </c>
      <c r="Z85" s="30" t="n">
        <v>389931105820</v>
      </c>
      <c r="AA85" s="30" t="n">
        <v>1409279400</v>
      </c>
      <c r="AB85" s="30" t="n">
        <v>2789411382.5</v>
      </c>
      <c r="AC85" s="35" t="n">
        <v>0.003614175373458284</v>
      </c>
      <c r="AD85" s="24" t="inlineStr">
        <is>
          <t>yfinance_download</t>
        </is>
      </c>
      <c r="AE85" s="24" t="inlineStr">
        <is>
          <t>033640.KQ</t>
        </is>
      </c>
    </row>
    <row r="86" ht="24" customHeight="1">
      <c r="A86" s="29" t="inlineStr">
        <is>
          <t>2023-10-16</t>
        </is>
      </c>
      <c r="B86" s="31" t="n">
        <v>16650</v>
      </c>
      <c r="C86" s="31" t="n">
        <v>16790</v>
      </c>
      <c r="D86" s="31" t="n">
        <v>16330</v>
      </c>
      <c r="E86" s="31" t="n">
        <v>16600</v>
      </c>
      <c r="F86" s="31" t="n">
        <v>16600</v>
      </c>
      <c r="G86" s="31" t="n">
        <v>109037</v>
      </c>
      <c r="H86" s="36" t="n">
        <v>-0.01833234772324066</v>
      </c>
      <c r="I86" s="36" t="n">
        <v>-0.620137299771167</v>
      </c>
      <c r="J86" s="31" t="n">
        <v>17413.5</v>
      </c>
      <c r="K86" s="31" t="n">
        <v>18860.5</v>
      </c>
      <c r="L86" s="31" t="n">
        <v>19344.5</v>
      </c>
      <c r="M86" s="36" t="n">
        <v>0.3055325630920628</v>
      </c>
      <c r="N86" s="36" t="n">
        <v>0.4303868056767845</v>
      </c>
      <c r="O86" s="36" t="n">
        <v>-0.1084854994629431</v>
      </c>
      <c r="P86" s="36" t="n">
        <v>-0.233256351039261</v>
      </c>
      <c r="Q86" s="36" t="n">
        <v>-0.2589285714285714</v>
      </c>
      <c r="R86" s="36" t="n">
        <v>-0.04671662790363795</v>
      </c>
      <c r="S86" s="36" t="n">
        <v>-0.1198536624161608</v>
      </c>
      <c r="T86" s="36" t="n">
        <v>-0.1418749515366124</v>
      </c>
      <c r="U86" s="31" t="n">
        <v>24800</v>
      </c>
      <c r="V86" s="31" t="n">
        <v>15150</v>
      </c>
      <c r="W86" s="36" t="n">
        <v>-0.3306451612903226</v>
      </c>
      <c r="X86" s="36" t="n">
        <v>0.09570957095709565</v>
      </c>
      <c r="Y86" s="31" t="n">
        <v>23059202</v>
      </c>
      <c r="Z86" s="31" t="n">
        <v>382782753200</v>
      </c>
      <c r="AA86" s="31" t="n">
        <v>1810014200</v>
      </c>
      <c r="AB86" s="31" t="n">
        <v>2738086345.5</v>
      </c>
      <c r="AC86" s="36" t="n">
        <v>0.004728567796925496</v>
      </c>
      <c r="AD86" s="29" t="inlineStr">
        <is>
          <t>yfinance_download</t>
        </is>
      </c>
      <c r="AE86" s="29" t="inlineStr">
        <is>
          <t>033640.KQ</t>
        </is>
      </c>
    </row>
    <row r="87" ht="24" customHeight="1">
      <c r="A87" s="24" t="inlineStr">
        <is>
          <t>2023-10-17</t>
        </is>
      </c>
      <c r="B87" s="30" t="n">
        <v>16630</v>
      </c>
      <c r="C87" s="30" t="n">
        <v>17600</v>
      </c>
      <c r="D87" s="30" t="n">
        <v>16630</v>
      </c>
      <c r="E87" s="30" t="n">
        <v>17550</v>
      </c>
      <c r="F87" s="30" t="n">
        <v>17550</v>
      </c>
      <c r="G87" s="30" t="n">
        <v>200734</v>
      </c>
      <c r="H87" s="35" t="n">
        <v>0.05722891566265065</v>
      </c>
      <c r="I87" s="35" t="n">
        <v>-0.5983981693363845</v>
      </c>
      <c r="J87" s="30" t="n">
        <v>17378</v>
      </c>
      <c r="K87" s="30" t="n">
        <v>18773</v>
      </c>
      <c r="L87" s="30" t="n">
        <v>19304.91666666667</v>
      </c>
      <c r="M87" s="35" t="n">
        <v>0.3731117191629557</v>
      </c>
      <c r="N87" s="35" t="n">
        <v>0.4327951769251339</v>
      </c>
      <c r="O87" s="35" t="n">
        <v>-0.03888280394304489</v>
      </c>
      <c r="P87" s="35" t="n">
        <v>-0.2302631578947368</v>
      </c>
      <c r="Q87" s="35" t="n">
        <v>-0.2130044843049327</v>
      </c>
      <c r="R87" s="35" t="n">
        <v>0.009897571642306424</v>
      </c>
      <c r="S87" s="35" t="n">
        <v>-0.06514675331593245</v>
      </c>
      <c r="T87" s="35" t="n">
        <v>-0.09090516664580273</v>
      </c>
      <c r="U87" s="30" t="n">
        <v>24800</v>
      </c>
      <c r="V87" s="30" t="n">
        <v>15150</v>
      </c>
      <c r="W87" s="35" t="n">
        <v>-0.2923387096774194</v>
      </c>
      <c r="X87" s="35" t="n">
        <v>0.1584158415841583</v>
      </c>
      <c r="Y87" s="30" t="n">
        <v>23059202</v>
      </c>
      <c r="Z87" s="30" t="n">
        <v>404688995100</v>
      </c>
      <c r="AA87" s="30" t="n">
        <v>3522881700</v>
      </c>
      <c r="AB87" s="30" t="n">
        <v>2779453370.5</v>
      </c>
      <c r="AC87" s="35" t="n">
        <v>0.008705158140338074</v>
      </c>
      <c r="AD87" s="24" t="inlineStr">
        <is>
          <t>yfinance_download</t>
        </is>
      </c>
      <c r="AE87" s="24" t="inlineStr">
        <is>
          <t>033640.KQ</t>
        </is>
      </c>
    </row>
    <row r="88" ht="24" customHeight="1">
      <c r="A88" s="29" t="inlineStr">
        <is>
          <t>2023-10-18</t>
        </is>
      </c>
      <c r="B88" s="31" t="n">
        <v>17370</v>
      </c>
      <c r="C88" s="31" t="n">
        <v>17410</v>
      </c>
      <c r="D88" s="31" t="n">
        <v>17090</v>
      </c>
      <c r="E88" s="31" t="n">
        <v>17300</v>
      </c>
      <c r="F88" s="31" t="n">
        <v>17300</v>
      </c>
      <c r="G88" s="31" t="n">
        <v>81365</v>
      </c>
      <c r="H88" s="36" t="n">
        <v>-0.01424501424501423</v>
      </c>
      <c r="I88" s="36" t="n">
        <v>-0.6041189931350115</v>
      </c>
      <c r="J88" s="31" t="n">
        <v>17304</v>
      </c>
      <c r="K88" s="31" t="n">
        <v>18673.83333333333</v>
      </c>
      <c r="L88" s="31" t="n">
        <v>19263.66666666667</v>
      </c>
      <c r="M88" s="36" t="n">
        <v>0.3577536571774664</v>
      </c>
      <c r="N88" s="36" t="n">
        <v>0.4304356509858129</v>
      </c>
      <c r="O88" s="36" t="n">
        <v>-0.07880724174653886</v>
      </c>
      <c r="P88" s="36" t="n">
        <v>-0.2559139784946236</v>
      </c>
      <c r="Q88" s="36" t="n">
        <v>-0.2224719101123596</v>
      </c>
      <c r="R88" s="36" t="n">
        <v>-0.0002311604253352195</v>
      </c>
      <c r="S88" s="36" t="n">
        <v>-0.07356996867274168</v>
      </c>
      <c r="T88" s="36" t="n">
        <v>-0.1019362876572477</v>
      </c>
      <c r="U88" s="31" t="n">
        <v>24800</v>
      </c>
      <c r="V88" s="31" t="n">
        <v>15150</v>
      </c>
      <c r="W88" s="36" t="n">
        <v>-0.3024193548387096</v>
      </c>
      <c r="X88" s="36" t="n">
        <v>0.141914191419142</v>
      </c>
      <c r="Y88" s="31" t="n">
        <v>23059202</v>
      </c>
      <c r="Z88" s="31" t="n">
        <v>398924194600</v>
      </c>
      <c r="AA88" s="31" t="n">
        <v>1407614500</v>
      </c>
      <c r="AB88" s="31" t="n">
        <v>2584131838.5</v>
      </c>
      <c r="AC88" s="36" t="n">
        <v>0.003528526269035676</v>
      </c>
      <c r="AD88" s="29" t="inlineStr">
        <is>
          <t>yfinance_download</t>
        </is>
      </c>
      <c r="AE88" s="29" t="inlineStr">
        <is>
          <t>033640.KQ</t>
        </is>
      </c>
    </row>
    <row r="89" ht="24" customHeight="1">
      <c r="A89" s="24" t="inlineStr">
        <is>
          <t>2023-10-19</t>
        </is>
      </c>
      <c r="B89" s="30" t="n">
        <v>17050</v>
      </c>
      <c r="C89" s="30" t="n">
        <v>17050</v>
      </c>
      <c r="D89" s="30" t="n">
        <v>16550</v>
      </c>
      <c r="E89" s="30" t="n">
        <v>16570</v>
      </c>
      <c r="F89" s="30" t="n">
        <v>16570</v>
      </c>
      <c r="G89" s="30" t="n">
        <v>106702</v>
      </c>
      <c r="H89" s="35" t="n">
        <v>-0.04219653179190752</v>
      </c>
      <c r="I89" s="35" t="n">
        <v>-0.6208237986270022</v>
      </c>
      <c r="J89" s="30" t="n">
        <v>17192.5</v>
      </c>
      <c r="K89" s="30" t="n">
        <v>18580.83333333333</v>
      </c>
      <c r="L89" s="30" t="n">
        <v>19214.25</v>
      </c>
      <c r="M89" s="35" t="n">
        <v>0.3819968987048419</v>
      </c>
      <c r="N89" s="35" t="n">
        <v>0.4283880983863198</v>
      </c>
      <c r="O89" s="35" t="n">
        <v>-0.1186170212765958</v>
      </c>
      <c r="P89" s="35" t="n">
        <v>-0.2519187358916478</v>
      </c>
      <c r="Q89" s="35" t="n">
        <v>-0.2635555555555555</v>
      </c>
      <c r="R89" s="35" t="n">
        <v>-0.03620764868401916</v>
      </c>
      <c r="S89" s="35" t="n">
        <v>-0.1082208368838856</v>
      </c>
      <c r="T89" s="35" t="n">
        <v>-0.1376192149056039</v>
      </c>
      <c r="U89" s="30" t="n">
        <v>24800</v>
      </c>
      <c r="V89" s="30" t="n">
        <v>15150</v>
      </c>
      <c r="W89" s="35" t="n">
        <v>-0.3318548387096775</v>
      </c>
      <c r="X89" s="35" t="n">
        <v>0.09372937293729366</v>
      </c>
      <c r="Y89" s="30" t="n">
        <v>23059202</v>
      </c>
      <c r="Z89" s="30" t="n">
        <v>382090977140</v>
      </c>
      <c r="AA89" s="30" t="n">
        <v>1768052140</v>
      </c>
      <c r="AB89" s="30" t="n">
        <v>2264667505.5</v>
      </c>
      <c r="AC89" s="35" t="n">
        <v>0.004627306703848641</v>
      </c>
      <c r="AD89" s="24" t="inlineStr">
        <is>
          <t>yfinance_download</t>
        </is>
      </c>
      <c r="AE89" s="24" t="inlineStr">
        <is>
          <t>033640.KQ</t>
        </is>
      </c>
    </row>
    <row r="90" ht="24" customHeight="1">
      <c r="A90" s="29" t="inlineStr">
        <is>
          <t>2023-10-20</t>
        </is>
      </c>
      <c r="B90" s="31" t="n">
        <v>16400</v>
      </c>
      <c r="C90" s="31" t="n">
        <v>17410</v>
      </c>
      <c r="D90" s="31" t="n">
        <v>16310</v>
      </c>
      <c r="E90" s="31" t="n">
        <v>17090</v>
      </c>
      <c r="F90" s="31" t="n">
        <v>17090</v>
      </c>
      <c r="G90" s="31" t="n">
        <v>223593</v>
      </c>
      <c r="H90" s="36" t="n">
        <v>0.03138201569100785</v>
      </c>
      <c r="I90" s="36" t="n">
        <v>-0.6089244851258582</v>
      </c>
      <c r="J90" s="31" t="n">
        <v>17105</v>
      </c>
      <c r="K90" s="31" t="n">
        <v>18498.16666666667</v>
      </c>
      <c r="L90" s="31" t="n">
        <v>19182.91666666667</v>
      </c>
      <c r="M90" s="36" t="n">
        <v>0.4037663118190834</v>
      </c>
      <c r="N90" s="36" t="n">
        <v>0.4346426569485098</v>
      </c>
      <c r="O90" s="36" t="n">
        <v>-0.0928874734607219</v>
      </c>
      <c r="P90" s="36" t="n">
        <v>-0.2249433106575963</v>
      </c>
      <c r="Q90" s="36" t="n">
        <v>-0.1803357314148681</v>
      </c>
      <c r="R90" s="36" t="n">
        <v>-0.0008769365682549379</v>
      </c>
      <c r="S90" s="36" t="n">
        <v>-0.07612466100244175</v>
      </c>
      <c r="T90" s="36" t="n">
        <v>-0.1091031516757532</v>
      </c>
      <c r="U90" s="31" t="n">
        <v>24800</v>
      </c>
      <c r="V90" s="31" t="n">
        <v>15150</v>
      </c>
      <c r="W90" s="36" t="n">
        <v>-0.3108870967741936</v>
      </c>
      <c r="X90" s="36" t="n">
        <v>0.1280528052805281</v>
      </c>
      <c r="Y90" s="31" t="n">
        <v>23059202</v>
      </c>
      <c r="Z90" s="31" t="n">
        <v>394081762180</v>
      </c>
      <c r="AA90" s="31" t="n">
        <v>3821204370</v>
      </c>
      <c r="AB90" s="31" t="n">
        <v>2288958870</v>
      </c>
      <c r="AC90" s="36" t="n">
        <v>0.009696476053247636</v>
      </c>
      <c r="AD90" s="29" t="inlineStr">
        <is>
          <t>yfinance_download</t>
        </is>
      </c>
      <c r="AE90" s="29" t="inlineStr">
        <is>
          <t>033640.KQ</t>
        </is>
      </c>
    </row>
    <row r="91" ht="24" customHeight="1">
      <c r="A91" s="24" t="inlineStr">
        <is>
          <t>2023-10-23</t>
        </is>
      </c>
      <c r="B91" s="30" t="n">
        <v>16970</v>
      </c>
      <c r="C91" s="30" t="n">
        <v>16970</v>
      </c>
      <c r="D91" s="30" t="n">
        <v>16480</v>
      </c>
      <c r="E91" s="30" t="n">
        <v>16530</v>
      </c>
      <c r="F91" s="30" t="n">
        <v>16530</v>
      </c>
      <c r="G91" s="30" t="n">
        <v>127312</v>
      </c>
      <c r="H91" s="35" t="n">
        <v>-0.0327677004095962</v>
      </c>
      <c r="I91" s="35" t="n">
        <v>-0.6217391304347826</v>
      </c>
      <c r="J91" s="30" t="n">
        <v>17006</v>
      </c>
      <c r="K91" s="30" t="n">
        <v>18414.5</v>
      </c>
      <c r="L91" s="30" t="n">
        <v>19146.91666666667</v>
      </c>
      <c r="M91" s="35" t="n">
        <v>0.413764566009352</v>
      </c>
      <c r="N91" s="35" t="n">
        <v>0.4369933653924313</v>
      </c>
      <c r="O91" s="35" t="n">
        <v>-0.1069692058346839</v>
      </c>
      <c r="P91" s="35" t="n">
        <v>-0.2329466357308585</v>
      </c>
      <c r="Q91" s="35" t="n">
        <v>-0.2071942446043166</v>
      </c>
      <c r="R91" s="35" t="n">
        <v>-0.02799012113371746</v>
      </c>
      <c r="S91" s="35" t="n">
        <v>-0.1023378316000978</v>
      </c>
      <c r="T91" s="35" t="n">
        <v>-0.1366756179193344</v>
      </c>
      <c r="U91" s="30" t="n">
        <v>24800</v>
      </c>
      <c r="V91" s="30" t="n">
        <v>15150</v>
      </c>
      <c r="W91" s="35" t="n">
        <v>-0.3334677419354839</v>
      </c>
      <c r="X91" s="35" t="n">
        <v>0.09108910891089117</v>
      </c>
      <c r="Y91" s="30" t="n">
        <v>23059202</v>
      </c>
      <c r="Z91" s="30" t="n">
        <v>381168609060</v>
      </c>
      <c r="AA91" s="30" t="n">
        <v>2104467360</v>
      </c>
      <c r="AB91" s="30" t="n">
        <v>2266984294.5</v>
      </c>
      <c r="AC91" s="35" t="n">
        <v>0.005521093054304308</v>
      </c>
      <c r="AD91" s="24" t="inlineStr">
        <is>
          <t>yfinance_download</t>
        </is>
      </c>
      <c r="AE91" s="24" t="inlineStr">
        <is>
          <t>033640.KQ</t>
        </is>
      </c>
    </row>
    <row r="92" ht="24" customHeight="1">
      <c r="A92" s="29" t="inlineStr">
        <is>
          <t>2023-10-24</t>
        </is>
      </c>
      <c r="B92" s="31" t="n">
        <v>16730</v>
      </c>
      <c r="C92" s="31" t="n">
        <v>17280</v>
      </c>
      <c r="D92" s="31" t="n">
        <v>16500</v>
      </c>
      <c r="E92" s="31" t="n">
        <v>17280</v>
      </c>
      <c r="F92" s="31" t="n">
        <v>17280</v>
      </c>
      <c r="G92" s="31" t="n">
        <v>116811</v>
      </c>
      <c r="H92" s="36" t="n">
        <v>0.04537205081669682</v>
      </c>
      <c r="I92" s="36" t="n">
        <v>-0.6045766590389017</v>
      </c>
      <c r="J92" s="31" t="n">
        <v>16960.5</v>
      </c>
      <c r="K92" s="31" t="n">
        <v>18345.83333333333</v>
      </c>
      <c r="L92" s="31" t="n">
        <v>19118.83333333333</v>
      </c>
      <c r="M92" s="36" t="n">
        <v>0.4480834770448791</v>
      </c>
      <c r="N92" s="36" t="n">
        <v>0.448508048927488</v>
      </c>
      <c r="O92" s="36" t="n">
        <v>-0.05002748763056619</v>
      </c>
      <c r="P92" s="36" t="n">
        <v>-0.1925233644859813</v>
      </c>
      <c r="Q92" s="36" t="n">
        <v>-0.1631961259079903</v>
      </c>
      <c r="R92" s="36" t="n">
        <v>0.01883788803396125</v>
      </c>
      <c r="S92" s="36" t="n">
        <v>-0.05809675221439925</v>
      </c>
      <c r="T92" s="36" t="n">
        <v>-0.09617916016493333</v>
      </c>
      <c r="U92" s="31" t="n">
        <v>24800</v>
      </c>
      <c r="V92" s="31" t="n">
        <v>15150</v>
      </c>
      <c r="W92" s="36" t="n">
        <v>-0.3032258064516129</v>
      </c>
      <c r="X92" s="36" t="n">
        <v>0.1405940594059405</v>
      </c>
      <c r="Y92" s="31" t="n">
        <v>23059202</v>
      </c>
      <c r="Z92" s="31" t="n">
        <v>398463010560</v>
      </c>
      <c r="AA92" s="31" t="n">
        <v>2018494080</v>
      </c>
      <c r="AB92" s="31" t="n">
        <v>2258982731</v>
      </c>
      <c r="AC92" s="36" t="n">
        <v>0.00506570001858694</v>
      </c>
      <c r="AD92" s="29" t="inlineStr">
        <is>
          <t>yfinance_download</t>
        </is>
      </c>
      <c r="AE92" s="29" t="inlineStr">
        <is>
          <t>033640.KQ</t>
        </is>
      </c>
    </row>
    <row r="93" ht="24" customHeight="1">
      <c r="A93" s="24" t="inlineStr">
        <is>
          <t>2023-10-25</t>
        </is>
      </c>
      <c r="B93" s="30" t="n">
        <v>17430</v>
      </c>
      <c r="C93" s="30" t="n">
        <v>17430</v>
      </c>
      <c r="D93" s="30" t="n">
        <v>16980</v>
      </c>
      <c r="E93" s="30" t="n">
        <v>17190</v>
      </c>
      <c r="F93" s="30" t="n">
        <v>17190</v>
      </c>
      <c r="G93" s="30" t="n">
        <v>74479</v>
      </c>
      <c r="H93" s="35" t="n">
        <v>-0.00520833333333337</v>
      </c>
      <c r="I93" s="35" t="n">
        <v>-0.6066361556064073</v>
      </c>
      <c r="J93" s="30" t="n">
        <v>16918.5</v>
      </c>
      <c r="K93" s="30" t="n">
        <v>18289.83333333333</v>
      </c>
      <c r="L93" s="30" t="n">
        <v>19091.66666666667</v>
      </c>
      <c r="M93" s="35" t="n">
        <v>0.4475622355130209</v>
      </c>
      <c r="N93" s="35" t="n">
        <v>0.442024402210535</v>
      </c>
      <c r="O93" s="35" t="n">
        <v>-0.04658901830282858</v>
      </c>
      <c r="P93" s="35" t="n">
        <v>-0.1635036496350365</v>
      </c>
      <c r="Q93" s="35" t="n">
        <v>-0.1594132029339853</v>
      </c>
      <c r="R93" s="35" t="n">
        <v>0.01604752194343462</v>
      </c>
      <c r="S93" s="35" t="n">
        <v>-0.06013358969919536</v>
      </c>
      <c r="T93" s="35" t="n">
        <v>-0.09960715844609347</v>
      </c>
      <c r="U93" s="30" t="n">
        <v>24800</v>
      </c>
      <c r="V93" s="30" t="n">
        <v>15150</v>
      </c>
      <c r="W93" s="35" t="n">
        <v>-0.3068548387096774</v>
      </c>
      <c r="X93" s="35" t="n">
        <v>0.1346534653465346</v>
      </c>
      <c r="Y93" s="30" t="n">
        <v>23059202</v>
      </c>
      <c r="Z93" s="30" t="n">
        <v>396387682380</v>
      </c>
      <c r="AA93" s="30" t="n">
        <v>1280294010</v>
      </c>
      <c r="AB93" s="30" t="n">
        <v>2230365602</v>
      </c>
      <c r="AC93" s="35" t="n">
        <v>0.003229903619388043</v>
      </c>
      <c r="AD93" s="24" t="inlineStr">
        <is>
          <t>yfinance_download</t>
        </is>
      </c>
      <c r="AE93" s="24" t="inlineStr">
        <is>
          <t>033640.KQ</t>
        </is>
      </c>
    </row>
    <row r="94" ht="24" customHeight="1">
      <c r="A94" s="29" t="inlineStr">
        <is>
          <t>2023-10-26</t>
        </is>
      </c>
      <c r="B94" s="31" t="n">
        <v>16600</v>
      </c>
      <c r="C94" s="31" t="n">
        <v>16860</v>
      </c>
      <c r="D94" s="31" t="n">
        <v>16490</v>
      </c>
      <c r="E94" s="31" t="n">
        <v>16770</v>
      </c>
      <c r="F94" s="31" t="n">
        <v>16770</v>
      </c>
      <c r="G94" s="31" t="n">
        <v>138445</v>
      </c>
      <c r="H94" s="36" t="n">
        <v>-0.0244328097731239</v>
      </c>
      <c r="I94" s="36" t="n">
        <v>-0.6162471395881006</v>
      </c>
      <c r="J94" s="31" t="n">
        <v>16897</v>
      </c>
      <c r="K94" s="31" t="n">
        <v>18246</v>
      </c>
      <c r="L94" s="31" t="n">
        <v>19061</v>
      </c>
      <c r="M94" s="36" t="n">
        <v>0.4253978552152357</v>
      </c>
      <c r="N94" s="36" t="n">
        <v>0.4303331047162535</v>
      </c>
      <c r="O94" s="36" t="n">
        <v>-0.02500000000000002</v>
      </c>
      <c r="P94" s="36" t="n">
        <v>-0.1355670103092783</v>
      </c>
      <c r="Q94" s="36" t="n">
        <v>-0.1799511002444988</v>
      </c>
      <c r="R94" s="36" t="n">
        <v>-0.007516127123157967</v>
      </c>
      <c r="S94" s="36" t="n">
        <v>-0.08089444261755996</v>
      </c>
      <c r="T94" s="36" t="n">
        <v>-0.1201930643722785</v>
      </c>
      <c r="U94" s="31" t="n">
        <v>24800</v>
      </c>
      <c r="V94" s="31" t="n">
        <v>15150</v>
      </c>
      <c r="W94" s="36" t="n">
        <v>-0.3237903225806451</v>
      </c>
      <c r="X94" s="36" t="n">
        <v>0.106930693069307</v>
      </c>
      <c r="Y94" s="31" t="n">
        <v>23059202</v>
      </c>
      <c r="Z94" s="31" t="n">
        <v>386702817540</v>
      </c>
      <c r="AA94" s="31" t="n">
        <v>2321722650</v>
      </c>
      <c r="AB94" s="31" t="n">
        <v>2153616514.5</v>
      </c>
      <c r="AC94" s="36" t="n">
        <v>0.00600389380343691</v>
      </c>
      <c r="AD94" s="29" t="inlineStr">
        <is>
          <t>yfinance_download</t>
        </is>
      </c>
      <c r="AE94" s="29" t="inlineStr">
        <is>
          <t>033640.KQ</t>
        </is>
      </c>
    </row>
    <row r="95" ht="24" customHeight="1">
      <c r="A95" s="24" t="inlineStr">
        <is>
          <t>2023-10-27</t>
        </is>
      </c>
      <c r="B95" s="30" t="n">
        <v>16920</v>
      </c>
      <c r="C95" s="30" t="n">
        <v>17090</v>
      </c>
      <c r="D95" s="30" t="n">
        <v>16310</v>
      </c>
      <c r="E95" s="30" t="n">
        <v>16760</v>
      </c>
      <c r="F95" s="30" t="n">
        <v>16760</v>
      </c>
      <c r="G95" s="30" t="n">
        <v>139683</v>
      </c>
      <c r="H95" s="35" t="n">
        <v>-0.0005963029218842841</v>
      </c>
      <c r="I95" s="35" t="n">
        <v>-0.6164759725400457</v>
      </c>
      <c r="J95" s="30" t="n">
        <v>16865</v>
      </c>
      <c r="K95" s="30" t="n">
        <v>18183.66666666667</v>
      </c>
      <c r="L95" s="30" t="n">
        <v>19029.41666666667</v>
      </c>
      <c r="M95" s="35" t="n">
        <v>0.4228180392372539</v>
      </c>
      <c r="N95" s="35" t="n">
        <v>0.4125669114560558</v>
      </c>
      <c r="O95" s="35" t="n">
        <v>-0.0367816091954023</v>
      </c>
      <c r="P95" s="35" t="n">
        <v>-0.182439024390244</v>
      </c>
      <c r="Q95" s="35" t="n">
        <v>-0.1844282238442823</v>
      </c>
      <c r="R95" s="35" t="n">
        <v>-0.006225911651348892</v>
      </c>
      <c r="S95" s="35" t="n">
        <v>-0.07829370680647474</v>
      </c>
      <c r="T95" s="35" t="n">
        <v>-0.1192583412523593</v>
      </c>
      <c r="U95" s="30" t="n">
        <v>24800</v>
      </c>
      <c r="V95" s="30" t="n">
        <v>15150</v>
      </c>
      <c r="W95" s="35" t="n">
        <v>-0.3241935483870968</v>
      </c>
      <c r="X95" s="35" t="n">
        <v>0.1062706270627063</v>
      </c>
      <c r="Y95" s="30" t="n">
        <v>23059202</v>
      </c>
      <c r="Z95" s="30" t="n">
        <v>386472225520</v>
      </c>
      <c r="AA95" s="30" t="n">
        <v>2341087080</v>
      </c>
      <c r="AB95" s="30" t="n">
        <v>2115200128.5</v>
      </c>
      <c r="AC95" s="35" t="n">
        <v>0.006057581697753461</v>
      </c>
      <c r="AD95" s="24" t="inlineStr">
        <is>
          <t>yfinance_download</t>
        </is>
      </c>
      <c r="AE95" s="24" t="inlineStr">
        <is>
          <t>033640.KQ</t>
        </is>
      </c>
    </row>
    <row r="96" ht="24" customHeight="1">
      <c r="A96" s="29" t="inlineStr">
        <is>
          <t>2023-10-30</t>
        </is>
      </c>
      <c r="B96" s="31" t="n">
        <v>16820</v>
      </c>
      <c r="C96" s="31" t="n">
        <v>16930</v>
      </c>
      <c r="D96" s="31" t="n">
        <v>16580</v>
      </c>
      <c r="E96" s="31" t="n">
        <v>16740</v>
      </c>
      <c r="F96" s="31" t="n">
        <v>16740</v>
      </c>
      <c r="G96" s="31" t="n">
        <v>77712</v>
      </c>
      <c r="H96" s="36" t="n">
        <v>-0.001193317422434337</v>
      </c>
      <c r="I96" s="36" t="n">
        <v>-0.6169336384439359</v>
      </c>
      <c r="J96" s="31" t="n">
        <v>16845.5</v>
      </c>
      <c r="K96" s="31" t="n">
        <v>18109.33333333333</v>
      </c>
      <c r="L96" s="31" t="n">
        <v>19001.41666666667</v>
      </c>
      <c r="M96" s="36" t="n">
        <v>0.4195816824423452</v>
      </c>
      <c r="N96" s="36" t="n">
        <v>0.4052612397142283</v>
      </c>
      <c r="O96" s="36" t="n">
        <v>-0.02276707530647981</v>
      </c>
      <c r="P96" s="36" t="n">
        <v>-0.210377358490566</v>
      </c>
      <c r="Q96" s="36" t="n">
        <v>-0.1671641791044776</v>
      </c>
      <c r="R96" s="36" t="n">
        <v>-0.006262800154343884</v>
      </c>
      <c r="S96" s="36" t="n">
        <v>-0.07561478427330282</v>
      </c>
      <c r="T96" s="36" t="n">
        <v>-0.119013056044067</v>
      </c>
      <c r="U96" s="31" t="n">
        <v>24800</v>
      </c>
      <c r="V96" s="31" t="n">
        <v>15150</v>
      </c>
      <c r="W96" s="36" t="n">
        <v>-0.325</v>
      </c>
      <c r="X96" s="36" t="n">
        <v>0.104950495049505</v>
      </c>
      <c r="Y96" s="31" t="n">
        <v>23059202</v>
      </c>
      <c r="Z96" s="31" t="n">
        <v>386011041480</v>
      </c>
      <c r="AA96" s="31" t="n">
        <v>1300898880</v>
      </c>
      <c r="AB96" s="31" t="n">
        <v>2100852661.5</v>
      </c>
      <c r="AC96" s="36" t="n">
        <v>0.003370107950830215</v>
      </c>
      <c r="AD96" s="29" t="inlineStr">
        <is>
          <t>yfinance_download</t>
        </is>
      </c>
      <c r="AE96" s="29" t="inlineStr">
        <is>
          <t>033640.KQ</t>
        </is>
      </c>
    </row>
    <row r="97" ht="24" customHeight="1">
      <c r="A97" s="24" t="inlineStr">
        <is>
          <t>2023-10-31</t>
        </is>
      </c>
      <c r="B97" s="30" t="n">
        <v>16750</v>
      </c>
      <c r="C97" s="30" t="n">
        <v>16910</v>
      </c>
      <c r="D97" s="30" t="n">
        <v>15840</v>
      </c>
      <c r="E97" s="30" t="n">
        <v>15840</v>
      </c>
      <c r="F97" s="30" t="n">
        <v>15840</v>
      </c>
      <c r="G97" s="30" t="n">
        <v>161219</v>
      </c>
      <c r="H97" s="35" t="n">
        <v>-0.05376344086021501</v>
      </c>
      <c r="I97" s="35" t="n">
        <v>-0.6375286041189931</v>
      </c>
      <c r="J97" s="30" t="n">
        <v>16793.5</v>
      </c>
      <c r="K97" s="30" t="n">
        <v>18000</v>
      </c>
      <c r="L97" s="30" t="n">
        <v>18963.41666666667</v>
      </c>
      <c r="M97" s="35" t="n">
        <v>0.4579188066762556</v>
      </c>
      <c r="N97" s="35" t="n">
        <v>0.3982806779438517</v>
      </c>
      <c r="O97" s="35" t="n">
        <v>-0.06161137440758291</v>
      </c>
      <c r="P97" s="35" t="n">
        <v>-0.2928571428571428</v>
      </c>
      <c r="Q97" s="35" t="n">
        <v>-0.2235294117647059</v>
      </c>
      <c r="R97" s="35" t="n">
        <v>-0.05677792002858251</v>
      </c>
      <c r="S97" s="35" t="n">
        <v>-0.12</v>
      </c>
      <c r="T97" s="35" t="n">
        <v>-0.1647074850259931</v>
      </c>
      <c r="U97" s="30" t="n">
        <v>24800</v>
      </c>
      <c r="V97" s="30" t="n">
        <v>15150</v>
      </c>
      <c r="W97" s="35" t="n">
        <v>-0.3612903225806452</v>
      </c>
      <c r="X97" s="35" t="n">
        <v>0.04554455445544559</v>
      </c>
      <c r="Y97" s="30" t="n">
        <v>23059202</v>
      </c>
      <c r="Z97" s="30" t="n">
        <v>365257759680</v>
      </c>
      <c r="AA97" s="30" t="n">
        <v>2553708960</v>
      </c>
      <c r="AB97" s="30" t="n">
        <v>2068388265.5</v>
      </c>
      <c r="AC97" s="35" t="n">
        <v>0.006991525552358663</v>
      </c>
      <c r="AD97" s="24" t="inlineStr">
        <is>
          <t>yfinance_download</t>
        </is>
      </c>
      <c r="AE97" s="24" t="inlineStr">
        <is>
          <t>033640.KQ</t>
        </is>
      </c>
    </row>
    <row r="98" ht="24" customHeight="1">
      <c r="A98" s="29" t="inlineStr">
        <is>
          <t>2023-11-01</t>
        </is>
      </c>
      <c r="B98" s="31" t="n">
        <v>15850</v>
      </c>
      <c r="C98" s="31" t="n">
        <v>16400</v>
      </c>
      <c r="D98" s="31" t="n">
        <v>15850</v>
      </c>
      <c r="E98" s="31" t="n">
        <v>16140</v>
      </c>
      <c r="F98" s="31" t="n">
        <v>16140</v>
      </c>
      <c r="G98" s="31" t="n">
        <v>90469</v>
      </c>
      <c r="H98" s="36" t="n">
        <v>0.01893939393939403</v>
      </c>
      <c r="I98" s="36" t="n">
        <v>-0.6306636155606407</v>
      </c>
      <c r="J98" s="31" t="n">
        <v>16758</v>
      </c>
      <c r="K98" s="31" t="n">
        <v>17904.83333333333</v>
      </c>
      <c r="L98" s="31" t="n">
        <v>18928.75</v>
      </c>
      <c r="M98" s="36" t="n">
        <v>0.4643797659579826</v>
      </c>
      <c r="N98" s="36" t="n">
        <v>0.3993424828565831</v>
      </c>
      <c r="O98" s="36" t="n">
        <v>-0.04213649851632051</v>
      </c>
      <c r="P98" s="36" t="n">
        <v>-0.2613272311212814</v>
      </c>
      <c r="Q98" s="36" t="n">
        <v>-0.2049261083743842</v>
      </c>
      <c r="R98" s="36" t="n">
        <v>-0.03687790905836019</v>
      </c>
      <c r="S98" s="36" t="n">
        <v>-0.09856742592782208</v>
      </c>
      <c r="T98" s="36" t="n">
        <v>-0.1473287987849171</v>
      </c>
      <c r="U98" s="31" t="n">
        <v>24800</v>
      </c>
      <c r="V98" s="31" t="n">
        <v>15150</v>
      </c>
      <c r="W98" s="36" t="n">
        <v>-0.3491935483870968</v>
      </c>
      <c r="X98" s="36" t="n">
        <v>0.0653465346534654</v>
      </c>
      <c r="Y98" s="31" t="n">
        <v>23059202</v>
      </c>
      <c r="Z98" s="31" t="n">
        <v>372175520280</v>
      </c>
      <c r="AA98" s="31" t="n">
        <v>1460169660</v>
      </c>
      <c r="AB98" s="31" t="n">
        <v>2029315603.5</v>
      </c>
      <c r="AC98" s="36" t="n">
        <v>0.003923336115447534</v>
      </c>
      <c r="AD98" s="29" t="inlineStr">
        <is>
          <t>yfinance_download</t>
        </is>
      </c>
      <c r="AE98" s="29" t="inlineStr">
        <is>
          <t>033640.KQ</t>
        </is>
      </c>
    </row>
    <row r="99" ht="24" customHeight="1">
      <c r="A99" s="24" t="inlineStr">
        <is>
          <t>2023-11-02</t>
        </is>
      </c>
      <c r="B99" s="30" t="n">
        <v>16590</v>
      </c>
      <c r="C99" s="30" t="n">
        <v>17440</v>
      </c>
      <c r="D99" s="30" t="n">
        <v>16590</v>
      </c>
      <c r="E99" s="30" t="n">
        <v>17350</v>
      </c>
      <c r="F99" s="30" t="n">
        <v>17350</v>
      </c>
      <c r="G99" s="30" t="n">
        <v>229624</v>
      </c>
      <c r="H99" s="35" t="n">
        <v>0.07496902106567527</v>
      </c>
      <c r="I99" s="35" t="n">
        <v>-0.602974828375286</v>
      </c>
      <c r="J99" s="30" t="n">
        <v>16812.5</v>
      </c>
      <c r="K99" s="30" t="n">
        <v>17852.33333333333</v>
      </c>
      <c r="L99" s="30" t="n">
        <v>18910.25</v>
      </c>
      <c r="M99" s="35" t="n">
        <v>0.5205756068906702</v>
      </c>
      <c r="N99" s="35" t="n">
        <v>0.4139598747997845</v>
      </c>
      <c r="O99" s="35" t="n">
        <v>0.06703567035670366</v>
      </c>
      <c r="P99" s="35" t="n">
        <v>-0.1536585365853659</v>
      </c>
      <c r="Q99" s="35" t="n">
        <v>-0.113438937148697</v>
      </c>
      <c r="R99" s="35" t="n">
        <v>0.03197026022304827</v>
      </c>
      <c r="S99" s="35" t="n">
        <v>-0.02813824523404962</v>
      </c>
      <c r="T99" s="35" t="n">
        <v>-0.08250816356208934</v>
      </c>
      <c r="U99" s="30" t="n">
        <v>24800</v>
      </c>
      <c r="V99" s="30" t="n">
        <v>15150</v>
      </c>
      <c r="W99" s="35" t="n">
        <v>-0.3004032258064516</v>
      </c>
      <c r="X99" s="35" t="n">
        <v>0.1452145214521452</v>
      </c>
      <c r="Y99" s="30" t="n">
        <v>23059202</v>
      </c>
      <c r="Z99" s="30" t="n">
        <v>400077154700</v>
      </c>
      <c r="AA99" s="30" t="n">
        <v>3983976400</v>
      </c>
      <c r="AB99" s="30" t="n">
        <v>2103683964.5</v>
      </c>
      <c r="AC99" s="35" t="n">
        <v>0.009958020229841432</v>
      </c>
      <c r="AD99" s="24" t="inlineStr">
        <is>
          <t>yfinance_download</t>
        </is>
      </c>
      <c r="AE99" s="24" t="inlineStr">
        <is>
          <t>033640.KQ</t>
        </is>
      </c>
    </row>
    <row r="100" ht="24" customHeight="1">
      <c r="A100" s="29" t="inlineStr">
        <is>
          <t>2023-11-03</t>
        </is>
      </c>
      <c r="B100" s="31" t="n">
        <v>17360</v>
      </c>
      <c r="C100" s="31" t="n">
        <v>17370</v>
      </c>
      <c r="D100" s="31" t="n">
        <v>17050</v>
      </c>
      <c r="E100" s="31" t="n">
        <v>17250</v>
      </c>
      <c r="F100" s="31" t="n">
        <v>17250</v>
      </c>
      <c r="G100" s="31" t="n">
        <v>96628</v>
      </c>
      <c r="H100" s="36" t="n">
        <v>-0.005763688760806907</v>
      </c>
      <c r="I100" s="36" t="n">
        <v>-0.6052631578947368</v>
      </c>
      <c r="J100" s="31" t="n">
        <v>16851.5</v>
      </c>
      <c r="K100" s="31" t="n">
        <v>17787.33333333333</v>
      </c>
      <c r="L100" s="31" t="n">
        <v>18884</v>
      </c>
      <c r="M100" s="36" t="n">
        <v>0.5204384937472599</v>
      </c>
      <c r="N100" s="36" t="n">
        <v>0.4078333687939286</v>
      </c>
      <c r="O100" s="36" t="n">
        <v>0.04735883424408005</v>
      </c>
      <c r="P100" s="36" t="n">
        <v>-0.1843971631205674</v>
      </c>
      <c r="Q100" s="36" t="n">
        <v>-0.1544117647058824</v>
      </c>
      <c r="R100" s="36" t="n">
        <v>0.02364774649141022</v>
      </c>
      <c r="S100" s="36" t="n">
        <v>-0.03020876279000029</v>
      </c>
      <c r="T100" s="36" t="n">
        <v>-0.08652827790722306</v>
      </c>
      <c r="U100" s="31" t="n">
        <v>24800</v>
      </c>
      <c r="V100" s="31" t="n">
        <v>15150</v>
      </c>
      <c r="W100" s="36" t="n">
        <v>-0.3044354838709677</v>
      </c>
      <c r="X100" s="36" t="n">
        <v>0.1386138613861385</v>
      </c>
      <c r="Y100" s="31" t="n">
        <v>23059202</v>
      </c>
      <c r="Z100" s="31" t="n">
        <v>397771234500</v>
      </c>
      <c r="AA100" s="31" t="n">
        <v>1666833000</v>
      </c>
      <c r="AB100" s="31" t="n">
        <v>2096424144.5</v>
      </c>
      <c r="AC100" s="36" t="n">
        <v>0.004190431221340617</v>
      </c>
      <c r="AD100" s="29" t="inlineStr">
        <is>
          <t>yfinance_download</t>
        </is>
      </c>
      <c r="AE100" s="29" t="inlineStr">
        <is>
          <t>033640.KQ</t>
        </is>
      </c>
    </row>
    <row r="101" ht="24" customHeight="1">
      <c r="A101" s="24" t="inlineStr">
        <is>
          <t>2023-11-06</t>
        </is>
      </c>
      <c r="B101" s="30" t="n">
        <v>18200</v>
      </c>
      <c r="C101" s="30" t="n">
        <v>18770</v>
      </c>
      <c r="D101" s="30" t="n">
        <v>17610</v>
      </c>
      <c r="E101" s="30" t="n">
        <v>18420</v>
      </c>
      <c r="F101" s="30" t="n">
        <v>18420</v>
      </c>
      <c r="G101" s="30" t="n">
        <v>471037</v>
      </c>
      <c r="H101" s="35" t="n">
        <v>0.0678260869565217</v>
      </c>
      <c r="I101" s="35" t="n">
        <v>-0.5784897025171625</v>
      </c>
      <c r="J101" s="30" t="n">
        <v>16944</v>
      </c>
      <c r="K101" s="30" t="n">
        <v>17745.16666666667</v>
      </c>
      <c r="L101" s="30" t="n">
        <v>18877.08333333333</v>
      </c>
      <c r="M101" s="35" t="n">
        <v>0.5694147891609795</v>
      </c>
      <c r="N101" s="35" t="n">
        <v>0.4326620044293542</v>
      </c>
      <c r="O101" s="35" t="n">
        <v>0.1116475558237779</v>
      </c>
      <c r="P101" s="35" t="n">
        <v>-0.120763723150358</v>
      </c>
      <c r="Q101" s="35" t="n">
        <v>-0.04311688311688311</v>
      </c>
      <c r="R101" s="35" t="n">
        <v>0.08711048158640233</v>
      </c>
      <c r="S101" s="35" t="n">
        <v>0.03802913469395408</v>
      </c>
      <c r="T101" s="35" t="n">
        <v>-0.02421366295110905</v>
      </c>
      <c r="U101" s="30" t="n">
        <v>24800</v>
      </c>
      <c r="V101" s="30" t="n">
        <v>15150</v>
      </c>
      <c r="W101" s="35" t="n">
        <v>-0.257258064516129</v>
      </c>
      <c r="X101" s="35" t="n">
        <v>0.2158415841584158</v>
      </c>
      <c r="Y101" s="30" t="n">
        <v>23059202</v>
      </c>
      <c r="Z101" s="30" t="n">
        <v>424750500840</v>
      </c>
      <c r="AA101" s="30" t="n">
        <v>8676501540</v>
      </c>
      <c r="AB101" s="30" t="n">
        <v>2452131613.5</v>
      </c>
      <c r="AC101" s="35" t="n">
        <v>0.02042728972147432</v>
      </c>
      <c r="AD101" s="24" t="inlineStr">
        <is>
          <t>yfinance_download</t>
        </is>
      </c>
      <c r="AE101" s="24" t="inlineStr">
        <is>
          <t>033640.KQ</t>
        </is>
      </c>
    </row>
    <row r="102" ht="24" customHeight="1">
      <c r="A102" s="29" t="inlineStr">
        <is>
          <t>2023-11-07</t>
        </is>
      </c>
      <c r="B102" s="31" t="n">
        <v>18620</v>
      </c>
      <c r="C102" s="31" t="n">
        <v>18690</v>
      </c>
      <c r="D102" s="31" t="n">
        <v>17920</v>
      </c>
      <c r="E102" s="31" t="n">
        <v>18190</v>
      </c>
      <c r="F102" s="31" t="n">
        <v>18190</v>
      </c>
      <c r="G102" s="31" t="n">
        <v>215501</v>
      </c>
      <c r="H102" s="36" t="n">
        <v>-0.01248642779587406</v>
      </c>
      <c r="I102" s="36" t="n">
        <v>-0.5837528604118993</v>
      </c>
      <c r="J102" s="31" t="n">
        <v>17029.5</v>
      </c>
      <c r="K102" s="31" t="n">
        <v>17700.83333333333</v>
      </c>
      <c r="L102" s="31" t="n">
        <v>18880.33333333333</v>
      </c>
      <c r="M102" s="36" t="n">
        <v>0.5718238282129445</v>
      </c>
      <c r="N102" s="36" t="n">
        <v>0.4331782644678321</v>
      </c>
      <c r="O102" s="36" t="n">
        <v>0.1037621359223302</v>
      </c>
      <c r="P102" s="36" t="n">
        <v>-0.1275779376498801</v>
      </c>
      <c r="Q102" s="36" t="n">
        <v>0.02191011235955065</v>
      </c>
      <c r="R102" s="36" t="n">
        <v>0.06814645174550038</v>
      </c>
      <c r="S102" s="36" t="n">
        <v>0.02763523374605725</v>
      </c>
      <c r="T102" s="36" t="n">
        <v>-0.03656361999258484</v>
      </c>
      <c r="U102" s="31" t="n">
        <v>24800</v>
      </c>
      <c r="V102" s="31" t="n">
        <v>15150</v>
      </c>
      <c r="W102" s="36" t="n">
        <v>-0.2665322580645161</v>
      </c>
      <c r="X102" s="36" t="n">
        <v>0.2006600660066007</v>
      </c>
      <c r="Y102" s="31" t="n">
        <v>23059202</v>
      </c>
      <c r="Z102" s="31" t="n">
        <v>419446884380</v>
      </c>
      <c r="AA102" s="31" t="n">
        <v>3919963190</v>
      </c>
      <c r="AB102" s="31" t="n">
        <v>2533341629</v>
      </c>
      <c r="AC102" s="36" t="n">
        <v>0.009345553241608275</v>
      </c>
      <c r="AD102" s="29" t="inlineStr">
        <is>
          <t>yfinance_download</t>
        </is>
      </c>
      <c r="AE102" s="29" t="inlineStr">
        <is>
          <t>033640.KQ</t>
        </is>
      </c>
    </row>
    <row r="103" ht="24" customHeight="1">
      <c r="A103" s="24" t="inlineStr">
        <is>
          <t>2023-11-08</t>
        </is>
      </c>
      <c r="B103" s="30" t="n">
        <v>18210</v>
      </c>
      <c r="C103" s="30" t="n">
        <v>18510</v>
      </c>
      <c r="D103" s="30" t="n">
        <v>18000</v>
      </c>
      <c r="E103" s="30" t="n">
        <v>18250</v>
      </c>
      <c r="F103" s="30" t="n">
        <v>18250</v>
      </c>
      <c r="G103" s="30" t="n">
        <v>124517</v>
      </c>
      <c r="H103" s="35" t="n">
        <v>0.003298515667949475</v>
      </c>
      <c r="I103" s="35" t="n">
        <v>-0.5823798627002288</v>
      </c>
      <c r="J103" s="30" t="n">
        <v>17089.5</v>
      </c>
      <c r="K103" s="30" t="n">
        <v>17665.83333333333</v>
      </c>
      <c r="L103" s="30" t="n">
        <v>18885.33333333333</v>
      </c>
      <c r="M103" s="35" t="n">
        <v>0.5614464323446544</v>
      </c>
      <c r="N103" s="35" t="n">
        <v>0.4308430291325929</v>
      </c>
      <c r="O103" s="35" t="n">
        <v>0.07038123167155419</v>
      </c>
      <c r="P103" s="35" t="n">
        <v>-0.1031941031941032</v>
      </c>
      <c r="Q103" s="35" t="n">
        <v>0.03399433427762033</v>
      </c>
      <c r="R103" s="35" t="n">
        <v>0.06790719447614024</v>
      </c>
      <c r="S103" s="35" t="n">
        <v>0.03306759752818533</v>
      </c>
      <c r="T103" s="35" t="n">
        <v>-0.03364162665913573</v>
      </c>
      <c r="U103" s="30" t="n">
        <v>24800</v>
      </c>
      <c r="V103" s="30" t="n">
        <v>15150</v>
      </c>
      <c r="W103" s="35" t="n">
        <v>-0.2641129032258065</v>
      </c>
      <c r="X103" s="35" t="n">
        <v>0.2046204620462047</v>
      </c>
      <c r="Y103" s="30" t="n">
        <v>23059202</v>
      </c>
      <c r="Z103" s="30" t="n">
        <v>420830436500</v>
      </c>
      <c r="AA103" s="30" t="n">
        <v>2272435250</v>
      </c>
      <c r="AB103" s="30" t="n">
        <v>2559062116.5</v>
      </c>
      <c r="AC103" s="35" t="n">
        <v>0.005399883309058136</v>
      </c>
      <c r="AD103" s="24" t="inlineStr">
        <is>
          <t>yfinance_download</t>
        </is>
      </c>
      <c r="AE103" s="24" t="inlineStr">
        <is>
          <t>033640.KQ</t>
        </is>
      </c>
    </row>
    <row r="104" ht="24" customHeight="1">
      <c r="A104" s="29" t="inlineStr">
        <is>
          <t>2023-11-09</t>
        </is>
      </c>
      <c r="B104" s="31" t="n">
        <v>18250</v>
      </c>
      <c r="C104" s="31" t="n">
        <v>18360</v>
      </c>
      <c r="D104" s="31" t="n">
        <v>17710</v>
      </c>
      <c r="E104" s="31" t="n">
        <v>17780</v>
      </c>
      <c r="F104" s="31" t="n">
        <v>17780</v>
      </c>
      <c r="G104" s="31" t="n">
        <v>83101</v>
      </c>
      <c r="H104" s="36" t="n">
        <v>-0.02575342465753427</v>
      </c>
      <c r="I104" s="36" t="n">
        <v>-0.5931350114416476</v>
      </c>
      <c r="J104" s="31" t="n">
        <v>17125.5</v>
      </c>
      <c r="K104" s="31" t="n">
        <v>17627.16666666667</v>
      </c>
      <c r="L104" s="31" t="n">
        <v>18886.33333333333</v>
      </c>
      <c r="M104" s="36" t="n">
        <v>0.5712641619867609</v>
      </c>
      <c r="N104" s="36" t="n">
        <v>0.4331669055323214</v>
      </c>
      <c r="O104" s="36" t="n">
        <v>0.0422039859320047</v>
      </c>
      <c r="P104" s="36" t="n">
        <v>-0.1154228855721393</v>
      </c>
      <c r="Q104" s="36" t="n">
        <v>0.006795016987542368</v>
      </c>
      <c r="R104" s="36" t="n">
        <v>0.03821786225219692</v>
      </c>
      <c r="S104" s="36" t="n">
        <v>0.008670328943014116</v>
      </c>
      <c r="T104" s="36" t="n">
        <v>-0.05857851356359967</v>
      </c>
      <c r="U104" s="31" t="n">
        <v>24800</v>
      </c>
      <c r="V104" s="31" t="n">
        <v>15150</v>
      </c>
      <c r="W104" s="36" t="n">
        <v>-0.2830645161290323</v>
      </c>
      <c r="X104" s="36" t="n">
        <v>0.1735973597359737</v>
      </c>
      <c r="Y104" s="31" t="n">
        <v>23059202</v>
      </c>
      <c r="Z104" s="31" t="n">
        <v>409992611560</v>
      </c>
      <c r="AA104" s="31" t="n">
        <v>1477535780</v>
      </c>
      <c r="AB104" s="31" t="n">
        <v>2555856707.5</v>
      </c>
      <c r="AC104" s="36" t="n">
        <v>0.003603810747657269</v>
      </c>
      <c r="AD104" s="29" t="inlineStr">
        <is>
          <t>yfinance_download</t>
        </is>
      </c>
      <c r="AE104" s="29" t="inlineStr">
        <is>
          <t>033640.KQ</t>
        </is>
      </c>
    </row>
    <row r="105" ht="24" customHeight="1">
      <c r="A105" s="24" t="inlineStr">
        <is>
          <t>2023-11-10</t>
        </is>
      </c>
      <c r="B105" s="30" t="n">
        <v>17410</v>
      </c>
      <c r="C105" s="30" t="n">
        <v>17760</v>
      </c>
      <c r="D105" s="30" t="n">
        <v>17100</v>
      </c>
      <c r="E105" s="30" t="n">
        <v>17760</v>
      </c>
      <c r="F105" s="30" t="n">
        <v>17760</v>
      </c>
      <c r="G105" s="30" t="n">
        <v>105869</v>
      </c>
      <c r="H105" s="35" t="n">
        <v>-0.001124859392575894</v>
      </c>
      <c r="I105" s="35" t="n">
        <v>-0.5935926773455378</v>
      </c>
      <c r="J105" s="30" t="n">
        <v>17168</v>
      </c>
      <c r="K105" s="30" t="n">
        <v>17603.16666666667</v>
      </c>
      <c r="L105" s="30" t="n">
        <v>18886.66666666667</v>
      </c>
      <c r="M105" s="35" t="n">
        <v>0.5698695195344486</v>
      </c>
      <c r="N105" s="35" t="n">
        <v>0.4237527530856018</v>
      </c>
      <c r="O105" s="35" t="n">
        <v>0.05026611472501474</v>
      </c>
      <c r="P105" s="35" t="n">
        <v>-0.07499999999999996</v>
      </c>
      <c r="Q105" s="35" t="n">
        <v>0.002257336343115091</v>
      </c>
      <c r="R105" s="35" t="n">
        <v>0.03448275862068972</v>
      </c>
      <c r="S105" s="35" t="n">
        <v>0.008909381834707686</v>
      </c>
      <c r="T105" s="35" t="n">
        <v>-0.05965407695022951</v>
      </c>
      <c r="U105" s="30" t="n">
        <v>24800</v>
      </c>
      <c r="V105" s="30" t="n">
        <v>15150</v>
      </c>
      <c r="W105" s="35" t="n">
        <v>-0.2838709677419354</v>
      </c>
      <c r="X105" s="35" t="n">
        <v>0.1722772277227722</v>
      </c>
      <c r="Y105" s="30" t="n">
        <v>23059202</v>
      </c>
      <c r="Z105" s="30" t="n">
        <v>409531427520</v>
      </c>
      <c r="AA105" s="30" t="n">
        <v>1880233440</v>
      </c>
      <c r="AB105" s="30" t="n">
        <v>2579404409.5</v>
      </c>
      <c r="AC105" s="35" t="n">
        <v>0.004591182296768119</v>
      </c>
      <c r="AD105" s="24" t="inlineStr">
        <is>
          <t>yfinance_download</t>
        </is>
      </c>
      <c r="AE105" s="24" t="inlineStr">
        <is>
          <t>033640.KQ</t>
        </is>
      </c>
    </row>
    <row r="106" ht="24" customHeight="1">
      <c r="A106" s="29" t="inlineStr">
        <is>
          <t>2023-11-13</t>
        </is>
      </c>
      <c r="B106" s="31" t="n">
        <v>18000</v>
      </c>
      <c r="C106" s="31" t="n">
        <v>18080</v>
      </c>
      <c r="D106" s="31" t="n">
        <v>17290</v>
      </c>
      <c r="E106" s="31" t="n">
        <v>17590</v>
      </c>
      <c r="F106" s="31" t="n">
        <v>17590</v>
      </c>
      <c r="G106" s="31" t="n">
        <v>95170</v>
      </c>
      <c r="H106" s="36" t="n">
        <v>-0.009572072072072113</v>
      </c>
      <c r="I106" s="36" t="n">
        <v>-0.5974828375286041</v>
      </c>
      <c r="J106" s="31" t="n">
        <v>17217.5</v>
      </c>
      <c r="K106" s="31" t="n">
        <v>17577.16666666667</v>
      </c>
      <c r="L106" s="31" t="n">
        <v>18886.58333333333</v>
      </c>
      <c r="M106" s="36" t="n">
        <v>0.5663458981996797</v>
      </c>
      <c r="N106" s="36" t="n">
        <v>0.424109228620841</v>
      </c>
      <c r="O106" s="36" t="n">
        <v>0.05963855421686737</v>
      </c>
      <c r="P106" s="36" t="n">
        <v>-0.08146214099216709</v>
      </c>
      <c r="Q106" s="36" t="n">
        <v>-0.0005681818181818565</v>
      </c>
      <c r="R106" s="36" t="n">
        <v>0.02163496442572965</v>
      </c>
      <c r="S106" s="36" t="n">
        <v>0.0007301138788009531</v>
      </c>
      <c r="T106" s="36" t="n">
        <v>-0.06865102652235489</v>
      </c>
      <c r="U106" s="31" t="n">
        <v>24800</v>
      </c>
      <c r="V106" s="31" t="n">
        <v>15150</v>
      </c>
      <c r="W106" s="36" t="n">
        <v>-0.2907258064516129</v>
      </c>
      <c r="X106" s="36" t="n">
        <v>0.1610561056105611</v>
      </c>
      <c r="Y106" s="31" t="n">
        <v>23059202</v>
      </c>
      <c r="Z106" s="31" t="n">
        <v>405611363180</v>
      </c>
      <c r="AA106" s="31" t="n">
        <v>1674040300</v>
      </c>
      <c r="AB106" s="31" t="n">
        <v>2572605714.5</v>
      </c>
      <c r="AC106" s="36" t="n">
        <v>0.004127202667290915</v>
      </c>
      <c r="AD106" s="29" t="inlineStr">
        <is>
          <t>yfinance_download</t>
        </is>
      </c>
      <c r="AE106" s="29" t="inlineStr">
        <is>
          <t>033640.KQ</t>
        </is>
      </c>
    </row>
    <row r="107" ht="24" customHeight="1">
      <c r="A107" s="24" t="inlineStr">
        <is>
          <t>2023-11-14</t>
        </is>
      </c>
      <c r="B107" s="30" t="n">
        <v>17410</v>
      </c>
      <c r="C107" s="30" t="n">
        <v>17740</v>
      </c>
      <c r="D107" s="30" t="n">
        <v>17410</v>
      </c>
      <c r="E107" s="30" t="n">
        <v>17720</v>
      </c>
      <c r="F107" s="30" t="n">
        <v>17720</v>
      </c>
      <c r="G107" s="30" t="n">
        <v>57334</v>
      </c>
      <c r="H107" s="35" t="n">
        <v>0.007390562819783897</v>
      </c>
      <c r="I107" s="35" t="n">
        <v>-0.5945080091533181</v>
      </c>
      <c r="J107" s="30" t="n">
        <v>17226</v>
      </c>
      <c r="K107" s="30" t="n">
        <v>17564</v>
      </c>
      <c r="L107" s="30" t="n">
        <v>18884.83333333333</v>
      </c>
      <c r="M107" s="35" t="n">
        <v>0.5301013050002685</v>
      </c>
      <c r="N107" s="35" t="n">
        <v>0.4190289490808028</v>
      </c>
      <c r="O107" s="35" t="n">
        <v>0.009686609686609726</v>
      </c>
      <c r="P107" s="35" t="n">
        <v>-0.04267963263101027</v>
      </c>
      <c r="Q107" s="35" t="n">
        <v>-0.01171221416620194</v>
      </c>
      <c r="R107" s="35" t="n">
        <v>0.02867758040171831</v>
      </c>
      <c r="S107" s="35" t="n">
        <v>0.008881803689364531</v>
      </c>
      <c r="T107" s="35" t="n">
        <v>-0.06168089030880153</v>
      </c>
      <c r="U107" s="30" t="n">
        <v>24800</v>
      </c>
      <c r="V107" s="30" t="n">
        <v>15150</v>
      </c>
      <c r="W107" s="35" t="n">
        <v>-0.285483870967742</v>
      </c>
      <c r="X107" s="35" t="n">
        <v>0.1696369636963697</v>
      </c>
      <c r="Y107" s="30" t="n">
        <v>23059202</v>
      </c>
      <c r="Z107" s="30" t="n">
        <v>408609059440</v>
      </c>
      <c r="AA107" s="30" t="n">
        <v>1015958480</v>
      </c>
      <c r="AB107" s="30" t="n">
        <v>2447259553.5</v>
      </c>
      <c r="AC107" s="35" t="n">
        <v>0.002486382659729509</v>
      </c>
      <c r="AD107" s="24" t="inlineStr">
        <is>
          <t>yfinance_download</t>
        </is>
      </c>
      <c r="AE107" s="24" t="inlineStr">
        <is>
          <t>033640.KQ</t>
        </is>
      </c>
    </row>
    <row r="108" ht="24" customHeight="1">
      <c r="A108" s="29" t="inlineStr">
        <is>
          <t>2023-11-15</t>
        </is>
      </c>
      <c r="B108" s="31" t="n">
        <v>18160</v>
      </c>
      <c r="C108" s="31" t="n">
        <v>18160</v>
      </c>
      <c r="D108" s="31" t="n">
        <v>17780</v>
      </c>
      <c r="E108" s="31" t="n">
        <v>17800</v>
      </c>
      <c r="F108" s="31" t="n">
        <v>17800</v>
      </c>
      <c r="G108" s="31" t="n">
        <v>134839</v>
      </c>
      <c r="H108" s="36" t="n">
        <v>0.004514672686230181</v>
      </c>
      <c r="I108" s="36" t="n">
        <v>-0.5926773455377574</v>
      </c>
      <c r="J108" s="31" t="n">
        <v>17251</v>
      </c>
      <c r="K108" s="31" t="n">
        <v>17547.83333333333</v>
      </c>
      <c r="L108" s="31" t="n">
        <v>18880.16666666667</v>
      </c>
      <c r="M108" s="36" t="n">
        <v>0.5271181262147526</v>
      </c>
      <c r="N108" s="36" t="n">
        <v>0.4180807580878673</v>
      </c>
      <c r="O108" s="36" t="n">
        <v>0.02890173410404628</v>
      </c>
      <c r="P108" s="36" t="n">
        <v>-0.05167820990942995</v>
      </c>
      <c r="Q108" s="36" t="n">
        <v>-0.0305010893246187</v>
      </c>
      <c r="R108" s="36" t="n">
        <v>0.03182424207292334</v>
      </c>
      <c r="S108" s="36" t="n">
        <v>0.01437024513947605</v>
      </c>
      <c r="T108" s="36" t="n">
        <v>-0.05721171246722756</v>
      </c>
      <c r="U108" s="31" t="n">
        <v>24800</v>
      </c>
      <c r="V108" s="31" t="n">
        <v>15150</v>
      </c>
      <c r="W108" s="36" t="n">
        <v>-0.282258064516129</v>
      </c>
      <c r="X108" s="36" t="n">
        <v>0.1749174917491749</v>
      </c>
      <c r="Y108" s="31" t="n">
        <v>23059202</v>
      </c>
      <c r="Z108" s="31" t="n">
        <v>410453795600</v>
      </c>
      <c r="AA108" s="31" t="n">
        <v>2400134200</v>
      </c>
      <c r="AB108" s="31" t="n">
        <v>2496885538.5</v>
      </c>
      <c r="AC108" s="36" t="n">
        <v>0.005847513717083531</v>
      </c>
      <c r="AD108" s="29" t="inlineStr">
        <is>
          <t>yfinance_download</t>
        </is>
      </c>
      <c r="AE108" s="29" t="inlineStr">
        <is>
          <t>033640.KQ</t>
        </is>
      </c>
    </row>
    <row r="109" ht="24" customHeight="1">
      <c r="A109" s="24" t="inlineStr">
        <is>
          <t>2023-11-16</t>
        </is>
      </c>
      <c r="B109" s="30" t="n">
        <v>17730</v>
      </c>
      <c r="C109" s="30" t="n">
        <v>17900</v>
      </c>
      <c r="D109" s="30" t="n">
        <v>17410</v>
      </c>
      <c r="E109" s="30" t="n">
        <v>17900</v>
      </c>
      <c r="F109" s="30" t="n">
        <v>17900</v>
      </c>
      <c r="G109" s="30" t="n">
        <v>90798</v>
      </c>
      <c r="H109" s="35" t="n">
        <v>0.00561797752808979</v>
      </c>
      <c r="I109" s="35" t="n">
        <v>-0.5903890160183066</v>
      </c>
      <c r="J109" s="30" t="n">
        <v>17317.5</v>
      </c>
      <c r="K109" s="30" t="n">
        <v>17537.16666666667</v>
      </c>
      <c r="L109" s="30" t="n">
        <v>18867.25</v>
      </c>
      <c r="M109" s="35" t="n">
        <v>0.5006771545022953</v>
      </c>
      <c r="N109" s="35" t="n">
        <v>0.4175473496094964</v>
      </c>
      <c r="O109" s="35" t="n">
        <v>0.0802655401327701</v>
      </c>
      <c r="P109" s="35" t="n">
        <v>-0.03451995685005393</v>
      </c>
      <c r="Q109" s="35" t="n">
        <v>-0.07969151670951158</v>
      </c>
      <c r="R109" s="35" t="n">
        <v>0.03363649487512621</v>
      </c>
      <c r="S109" s="35" t="n">
        <v>0.02068939300343065</v>
      </c>
      <c r="T109" s="35" t="n">
        <v>-0.05126608276245881</v>
      </c>
      <c r="U109" s="30" t="n">
        <v>24800</v>
      </c>
      <c r="V109" s="30" t="n">
        <v>15150</v>
      </c>
      <c r="W109" s="35" t="n">
        <v>-0.2782258064516129</v>
      </c>
      <c r="X109" s="35" t="n">
        <v>0.1815181518151816</v>
      </c>
      <c r="Y109" s="30" t="n">
        <v>23059202</v>
      </c>
      <c r="Z109" s="30" t="n">
        <v>412759715800</v>
      </c>
      <c r="AA109" s="30" t="n">
        <v>1625284200</v>
      </c>
      <c r="AB109" s="30" t="n">
        <v>2489747141.5</v>
      </c>
      <c r="AC109" s="35" t="n">
        <v>0.00393760373841211</v>
      </c>
      <c r="AD109" s="24" t="inlineStr">
        <is>
          <t>yfinance_download</t>
        </is>
      </c>
      <c r="AE109" s="24" t="inlineStr">
        <is>
          <t>033640.KQ</t>
        </is>
      </c>
    </row>
    <row r="110" ht="24" customHeight="1">
      <c r="A110" s="29" t="inlineStr">
        <is>
          <t>2023-11-17</t>
        </is>
      </c>
      <c r="B110" s="31" t="n">
        <v>18020</v>
      </c>
      <c r="C110" s="31" t="n">
        <v>18540</v>
      </c>
      <c r="D110" s="31" t="n">
        <v>17720</v>
      </c>
      <c r="E110" s="31" t="n">
        <v>18210</v>
      </c>
      <c r="F110" s="31" t="n">
        <v>18210</v>
      </c>
      <c r="G110" s="31" t="n">
        <v>214853</v>
      </c>
      <c r="H110" s="36" t="n">
        <v>0.01731843575419001</v>
      </c>
      <c r="I110" s="36" t="n">
        <v>-0.5832951945080092</v>
      </c>
      <c r="J110" s="31" t="n">
        <v>17373.5</v>
      </c>
      <c r="K110" s="31" t="n">
        <v>17537.66666666667</v>
      </c>
      <c r="L110" s="31" t="n">
        <v>18854</v>
      </c>
      <c r="M110" s="36" t="n">
        <v>0.4930301208972053</v>
      </c>
      <c r="N110" s="36" t="n">
        <v>0.4171313686661522</v>
      </c>
      <c r="O110" s="36" t="n">
        <v>0.0655354008191924</v>
      </c>
      <c r="P110" s="36" t="n">
        <v>0.001650165016501726</v>
      </c>
      <c r="Q110" s="36" t="n">
        <v>-0.08030303030303032</v>
      </c>
      <c r="R110" s="36" t="n">
        <v>0.0481480415575446</v>
      </c>
      <c r="S110" s="36" t="n">
        <v>0.03833653279607696</v>
      </c>
      <c r="T110" s="36" t="n">
        <v>-0.03415720801951838</v>
      </c>
      <c r="U110" s="31" t="n">
        <v>24800</v>
      </c>
      <c r="V110" s="31" t="n">
        <v>15150</v>
      </c>
      <c r="W110" s="36" t="n">
        <v>-0.2657258064516129</v>
      </c>
      <c r="X110" s="36" t="n">
        <v>0.2019801980198019</v>
      </c>
      <c r="Y110" s="31" t="n">
        <v>23059202</v>
      </c>
      <c r="Z110" s="31" t="n">
        <v>419908068420</v>
      </c>
      <c r="AA110" s="31" t="n">
        <v>3912473130</v>
      </c>
      <c r="AB110" s="31" t="n">
        <v>2494310579.5</v>
      </c>
      <c r="AC110" s="36" t="n">
        <v>0.009317451662030629</v>
      </c>
      <c r="AD110" s="29" t="inlineStr">
        <is>
          <t>yfinance_download</t>
        </is>
      </c>
      <c r="AE110" s="29" t="inlineStr">
        <is>
          <t>033640.KQ</t>
        </is>
      </c>
    </row>
    <row r="111" ht="24" customHeight="1">
      <c r="A111" s="24" t="inlineStr">
        <is>
          <t>2023-11-20</t>
        </is>
      </c>
      <c r="B111" s="30" t="n">
        <v>18210</v>
      </c>
      <c r="C111" s="30" t="n">
        <v>18270</v>
      </c>
      <c r="D111" s="30" t="n">
        <v>17780</v>
      </c>
      <c r="E111" s="30" t="n">
        <v>18040</v>
      </c>
      <c r="F111" s="30" t="n">
        <v>18040</v>
      </c>
      <c r="G111" s="30" t="n">
        <v>138261</v>
      </c>
      <c r="H111" s="35" t="n">
        <v>-0.009335529928610642</v>
      </c>
      <c r="I111" s="35" t="n">
        <v>-0.5871853546910755</v>
      </c>
      <c r="J111" s="30" t="n">
        <v>17449</v>
      </c>
      <c r="K111" s="30" t="n">
        <v>17547.5</v>
      </c>
      <c r="L111" s="30" t="n">
        <v>18841.5</v>
      </c>
      <c r="M111" s="35" t="n">
        <v>0.4768372241036574</v>
      </c>
      <c r="N111" s="35" t="n">
        <v>0.409048907886474</v>
      </c>
      <c r="O111" s="35" t="n">
        <v>0.09134906231094986</v>
      </c>
      <c r="P111" s="35" t="n">
        <v>0.03381088825214906</v>
      </c>
      <c r="Q111" s="35" t="n">
        <v>-0.07676560900716478</v>
      </c>
      <c r="R111" s="35" t="n">
        <v>0.03387013582440246</v>
      </c>
      <c r="S111" s="35" t="n">
        <v>0.02806667616469594</v>
      </c>
      <c r="T111" s="35" t="n">
        <v>-0.04253907597590423</v>
      </c>
      <c r="U111" s="30" t="n">
        <v>24800</v>
      </c>
      <c r="V111" s="30" t="n">
        <v>15150</v>
      </c>
      <c r="W111" s="35" t="n">
        <v>-0.2725806451612903</v>
      </c>
      <c r="X111" s="35" t="n">
        <v>0.1907590759075908</v>
      </c>
      <c r="Y111" s="30" t="n">
        <v>23059202</v>
      </c>
      <c r="Z111" s="30" t="n">
        <v>415988004080</v>
      </c>
      <c r="AA111" s="30" t="n">
        <v>2494228440</v>
      </c>
      <c r="AB111" s="30" t="n">
        <v>2513798633.5</v>
      </c>
      <c r="AC111" s="35" t="n">
        <v>0.005995914342569184</v>
      </c>
      <c r="AD111" s="24" t="inlineStr">
        <is>
          <t>yfinance_download</t>
        </is>
      </c>
      <c r="AE111" s="24" t="inlineStr">
        <is>
          <t>033640.KQ</t>
        </is>
      </c>
    </row>
    <row r="112" ht="24" customHeight="1">
      <c r="A112" s="29" t="inlineStr">
        <is>
          <t>2023-11-21</t>
        </is>
      </c>
      <c r="B112" s="31" t="n">
        <v>18060</v>
      </c>
      <c r="C112" s="31" t="n">
        <v>18280</v>
      </c>
      <c r="D112" s="31" t="n">
        <v>17870</v>
      </c>
      <c r="E112" s="31" t="n">
        <v>17880</v>
      </c>
      <c r="F112" s="31" t="n">
        <v>17880</v>
      </c>
      <c r="G112" s="31" t="n">
        <v>122010</v>
      </c>
      <c r="H112" s="36" t="n">
        <v>-0.008869179600886956</v>
      </c>
      <c r="I112" s="36" t="n">
        <v>-0.5908466819221968</v>
      </c>
      <c r="J112" s="31" t="n">
        <v>17479</v>
      </c>
      <c r="K112" s="31" t="n">
        <v>17553.66666666667</v>
      </c>
      <c r="L112" s="31" t="n">
        <v>18828.91666666667</v>
      </c>
      <c r="M112" s="36" t="n">
        <v>0.4539489477879197</v>
      </c>
      <c r="N112" s="36" t="n">
        <v>0.4094971086329303</v>
      </c>
      <c r="O112" s="36" t="n">
        <v>0.03472222222222232</v>
      </c>
      <c r="P112" s="36" t="n">
        <v>0.02113078241005151</v>
      </c>
      <c r="Q112" s="36" t="n">
        <v>-0.07787519339865911</v>
      </c>
      <c r="R112" s="36" t="n">
        <v>0.02294181589335764</v>
      </c>
      <c r="S112" s="36" t="n">
        <v>0.0185906078502116</v>
      </c>
      <c r="T112" s="36" t="n">
        <v>-0.05039677446480817</v>
      </c>
      <c r="U112" s="31" t="n">
        <v>24800</v>
      </c>
      <c r="V112" s="31" t="n">
        <v>15150</v>
      </c>
      <c r="W112" s="36" t="n">
        <v>-0.2790322580645161</v>
      </c>
      <c r="X112" s="36" t="n">
        <v>0.1801980198019801</v>
      </c>
      <c r="Y112" s="31" t="n">
        <v>23059202</v>
      </c>
      <c r="Z112" s="31" t="n">
        <v>412298531760</v>
      </c>
      <c r="AA112" s="31" t="n">
        <v>2181538800</v>
      </c>
      <c r="AB112" s="31" t="n">
        <v>2521950869.5</v>
      </c>
      <c r="AC112" s="36" t="n">
        <v>0.005291163154735363</v>
      </c>
      <c r="AD112" s="29" t="inlineStr">
        <is>
          <t>yfinance_download</t>
        </is>
      </c>
      <c r="AE112" s="29" t="inlineStr">
        <is>
          <t>033640.KQ</t>
        </is>
      </c>
    </row>
    <row r="113" ht="24" customHeight="1">
      <c r="A113" s="24" t="inlineStr">
        <is>
          <t>2023-11-22</t>
        </is>
      </c>
      <c r="B113" s="30" t="n">
        <v>17680</v>
      </c>
      <c r="C113" s="30" t="n">
        <v>17860</v>
      </c>
      <c r="D113" s="30" t="n">
        <v>17400</v>
      </c>
      <c r="E113" s="30" t="n">
        <v>17680</v>
      </c>
      <c r="F113" s="30" t="n">
        <v>17680</v>
      </c>
      <c r="G113" s="30" t="n">
        <v>153620</v>
      </c>
      <c r="H113" s="35" t="n">
        <v>-0.01118568232662187</v>
      </c>
      <c r="I113" s="35" t="n">
        <v>-0.5954233409610984</v>
      </c>
      <c r="J113" s="30" t="n">
        <v>17503.5</v>
      </c>
      <c r="K113" s="30" t="n">
        <v>17562</v>
      </c>
      <c r="L113" s="30" t="n">
        <v>18816.25</v>
      </c>
      <c r="M113" s="35" t="n">
        <v>0.4557157392872184</v>
      </c>
      <c r="N113" s="35" t="n">
        <v>0.4082365751088466</v>
      </c>
      <c r="O113" s="35" t="n">
        <v>0.02850494473531118</v>
      </c>
      <c r="P113" s="35" t="n">
        <v>0.02910360884749719</v>
      </c>
      <c r="Q113" s="35" t="n">
        <v>-0.07916666666666672</v>
      </c>
      <c r="R113" s="35" t="n">
        <v>0.01008369754620508</v>
      </c>
      <c r="S113" s="35" t="n">
        <v>0.006719052499715383</v>
      </c>
      <c r="T113" s="35" t="n">
        <v>-0.06038663389357601</v>
      </c>
      <c r="U113" s="30" t="n">
        <v>24800</v>
      </c>
      <c r="V113" s="30" t="n">
        <v>15150</v>
      </c>
      <c r="W113" s="35" t="n">
        <v>-0.2870967741935484</v>
      </c>
      <c r="X113" s="35" t="n">
        <v>0.166996699669967</v>
      </c>
      <c r="Y113" s="30" t="n">
        <v>23059202</v>
      </c>
      <c r="Z113" s="30" t="n">
        <v>407686691360</v>
      </c>
      <c r="AA113" s="30" t="n">
        <v>2716001600</v>
      </c>
      <c r="AB113" s="30" t="n">
        <v>2593736249</v>
      </c>
      <c r="AC113" s="35" t="n">
        <v>0.006661982491848591</v>
      </c>
      <c r="AD113" s="24" t="inlineStr">
        <is>
          <t>yfinance_download</t>
        </is>
      </c>
      <c r="AE113" s="24" t="inlineStr">
        <is>
          <t>033640.KQ</t>
        </is>
      </c>
    </row>
    <row r="114" ht="24" customHeight="1">
      <c r="A114" s="29" t="inlineStr">
        <is>
          <t>2023-11-23</t>
        </is>
      </c>
      <c r="B114" s="31" t="n">
        <v>17530</v>
      </c>
      <c r="C114" s="31" t="n">
        <v>17590</v>
      </c>
      <c r="D114" s="31" t="n">
        <v>17120</v>
      </c>
      <c r="E114" s="31" t="n">
        <v>17130</v>
      </c>
      <c r="F114" s="31" t="n">
        <v>17130</v>
      </c>
      <c r="G114" s="31" t="n">
        <v>165914</v>
      </c>
      <c r="H114" s="36" t="n">
        <v>-0.03110859728506787</v>
      </c>
      <c r="I114" s="36" t="n">
        <v>-0.6080091533180778</v>
      </c>
      <c r="J114" s="31" t="n">
        <v>17521.5</v>
      </c>
      <c r="K114" s="31" t="n">
        <v>17554.83333333333</v>
      </c>
      <c r="L114" s="31" t="n">
        <v>18798.08333333333</v>
      </c>
      <c r="M114" s="36" t="n">
        <v>0.4613913646357236</v>
      </c>
      <c r="N114" s="36" t="n">
        <v>0.4109289600223554</v>
      </c>
      <c r="O114" s="36" t="n">
        <v>0.02146690518783534</v>
      </c>
      <c r="P114" s="36" t="n">
        <v>-0.0244874715261959</v>
      </c>
      <c r="Q114" s="36" t="n">
        <v>-0.1128948731227344</v>
      </c>
      <c r="R114" s="36" t="n">
        <v>-0.02234397739919525</v>
      </c>
      <c r="S114" s="36" t="n">
        <v>-0.02420036267314785</v>
      </c>
      <c r="T114" s="36" t="n">
        <v>-0.08873688363618626</v>
      </c>
      <c r="U114" s="31" t="n">
        <v>24800</v>
      </c>
      <c r="V114" s="31" t="n">
        <v>15150</v>
      </c>
      <c r="W114" s="36" t="n">
        <v>-0.3092741935483871</v>
      </c>
      <c r="X114" s="36" t="n">
        <v>0.1306930693069306</v>
      </c>
      <c r="Y114" s="31" t="n">
        <v>23059202</v>
      </c>
      <c r="Z114" s="31" t="n">
        <v>395004130260</v>
      </c>
      <c r="AA114" s="31" t="n">
        <v>2842106820</v>
      </c>
      <c r="AB114" s="31" t="n">
        <v>2619755457.5</v>
      </c>
      <c r="AC114" s="36" t="n">
        <v>0.007195131904391141</v>
      </c>
      <c r="AD114" s="29" t="inlineStr">
        <is>
          <t>yfinance_download</t>
        </is>
      </c>
      <c r="AE114" s="29" t="inlineStr">
        <is>
          <t>033640.KQ</t>
        </is>
      </c>
    </row>
    <row r="115" ht="24" customHeight="1">
      <c r="A115" s="24" t="inlineStr">
        <is>
          <t>2023-11-24</t>
        </is>
      </c>
      <c r="B115" s="30" t="n">
        <v>17160</v>
      </c>
      <c r="C115" s="30" t="n">
        <v>17320</v>
      </c>
      <c r="D115" s="30" t="n">
        <v>17030</v>
      </c>
      <c r="E115" s="30" t="n">
        <v>17060</v>
      </c>
      <c r="F115" s="30" t="n">
        <v>17060</v>
      </c>
      <c r="G115" s="30" t="n">
        <v>73027</v>
      </c>
      <c r="H115" s="35" t="n">
        <v>-0.004086398131932234</v>
      </c>
      <c r="I115" s="35" t="n">
        <v>-0.6096109839816934</v>
      </c>
      <c r="J115" s="30" t="n">
        <v>17536.5</v>
      </c>
      <c r="K115" s="30" t="n">
        <v>17556.16666666667</v>
      </c>
      <c r="L115" s="30" t="n">
        <v>18770.66666666667</v>
      </c>
      <c r="M115" s="35" t="n">
        <v>0.4617634457409466</v>
      </c>
      <c r="N115" s="35" t="n">
        <v>0.4052608490479089</v>
      </c>
      <c r="O115" s="35" t="n">
        <v>0.0178997613365155</v>
      </c>
      <c r="P115" s="35" t="n">
        <v>0.004711425206124886</v>
      </c>
      <c r="Q115" s="35" t="n">
        <v>-0.1616707616707617</v>
      </c>
      <c r="R115" s="35" t="n">
        <v>-0.02717189861146752</v>
      </c>
      <c r="S115" s="35" t="n">
        <v>-0.02826167443538363</v>
      </c>
      <c r="T115" s="35" t="n">
        <v>-0.09113510441824124</v>
      </c>
      <c r="U115" s="30" t="n">
        <v>24800</v>
      </c>
      <c r="V115" s="30" t="n">
        <v>15150</v>
      </c>
      <c r="W115" s="35" t="n">
        <v>-0.3120967741935484</v>
      </c>
      <c r="X115" s="35" t="n">
        <v>0.1260726072607261</v>
      </c>
      <c r="Y115" s="30" t="n">
        <v>23059202</v>
      </c>
      <c r="Z115" s="30" t="n">
        <v>393389986120</v>
      </c>
      <c r="AA115" s="30" t="n">
        <v>1245840620</v>
      </c>
      <c r="AB115" s="30" t="n">
        <v>2564993134.5</v>
      </c>
      <c r="AC115" s="35" t="n">
        <v>0.003166935265149245</v>
      </c>
      <c r="AD115" s="24" t="inlineStr">
        <is>
          <t>yfinance_download</t>
        </is>
      </c>
      <c r="AE115" s="24" t="inlineStr">
        <is>
          <t>033640.KQ</t>
        </is>
      </c>
    </row>
    <row r="116" ht="24" customHeight="1">
      <c r="A116" s="29" t="inlineStr">
        <is>
          <t>2023-11-27</t>
        </is>
      </c>
      <c r="B116" s="31" t="n">
        <v>16800</v>
      </c>
      <c r="C116" s="31" t="n">
        <v>17590</v>
      </c>
      <c r="D116" s="31" t="n">
        <v>16800</v>
      </c>
      <c r="E116" s="31" t="n">
        <v>17440</v>
      </c>
      <c r="F116" s="31" t="n">
        <v>17440</v>
      </c>
      <c r="G116" s="31" t="n">
        <v>165368</v>
      </c>
      <c r="H116" s="36" t="n">
        <v>0.02227432590855805</v>
      </c>
      <c r="I116" s="36" t="n">
        <v>-0.6009153318077803</v>
      </c>
      <c r="J116" s="31" t="n">
        <v>17571.5</v>
      </c>
      <c r="K116" s="31" t="n">
        <v>17563.5</v>
      </c>
      <c r="L116" s="31" t="n">
        <v>18749.33333333333</v>
      </c>
      <c r="M116" s="36" t="n">
        <v>0.4675724743382511</v>
      </c>
      <c r="N116" s="36" t="n">
        <v>0.4077337169463846</v>
      </c>
      <c r="O116" s="36" t="n">
        <v>0.04181600955794496</v>
      </c>
      <c r="P116" s="36" t="n">
        <v>0.02588235294117647</v>
      </c>
      <c r="Q116" s="36" t="n">
        <v>-0.128</v>
      </c>
      <c r="R116" s="36" t="n">
        <v>-0.007483709415815332</v>
      </c>
      <c r="S116" s="36" t="n">
        <v>-0.007031628092350584</v>
      </c>
      <c r="T116" s="36" t="n">
        <v>-0.06983359408334511</v>
      </c>
      <c r="U116" s="31" t="n">
        <v>24800</v>
      </c>
      <c r="V116" s="31" t="n">
        <v>15150</v>
      </c>
      <c r="W116" s="36" t="n">
        <v>-0.2967741935483871</v>
      </c>
      <c r="X116" s="36" t="n">
        <v>0.1511551155115511</v>
      </c>
      <c r="Y116" s="31" t="n">
        <v>23059202</v>
      </c>
      <c r="Z116" s="31" t="n">
        <v>402152482880</v>
      </c>
      <c r="AA116" s="31" t="n">
        <v>2884017920</v>
      </c>
      <c r="AB116" s="31" t="n">
        <v>2644149086.5</v>
      </c>
      <c r="AC116" s="36" t="n">
        <v>0.007171453721598865</v>
      </c>
      <c r="AD116" s="29" t="inlineStr">
        <is>
          <t>yfinance_download</t>
        </is>
      </c>
      <c r="AE116" s="29" t="inlineStr">
        <is>
          <t>033640.KQ</t>
        </is>
      </c>
    </row>
    <row r="117" ht="24" customHeight="1">
      <c r="A117" s="24" t="inlineStr">
        <is>
          <t>2023-11-28</t>
        </is>
      </c>
      <c r="B117" s="30" t="n">
        <v>17730</v>
      </c>
      <c r="C117" s="30" t="n">
        <v>17830</v>
      </c>
      <c r="D117" s="30" t="n">
        <v>17220</v>
      </c>
      <c r="E117" s="30" t="n">
        <v>17480</v>
      </c>
      <c r="F117" s="30" t="n">
        <v>17480</v>
      </c>
      <c r="G117" s="30" t="n">
        <v>279633</v>
      </c>
      <c r="H117" s="35" t="n">
        <v>0.002293577981651307</v>
      </c>
      <c r="I117" s="35" t="n">
        <v>-0.6</v>
      </c>
      <c r="J117" s="30" t="n">
        <v>17653.5</v>
      </c>
      <c r="K117" s="30" t="n">
        <v>17564.33333333333</v>
      </c>
      <c r="L117" s="30" t="n">
        <v>18727.08333333333</v>
      </c>
      <c r="M117" s="35" t="n">
        <v>0.4178780956242638</v>
      </c>
      <c r="N117" s="35" t="n">
        <v>0.4045312287773021</v>
      </c>
      <c r="O117" s="35" t="n">
        <v>0.1035353535353536</v>
      </c>
      <c r="P117" s="35" t="n">
        <v>0.002868617326448719</v>
      </c>
      <c r="Q117" s="35" t="n">
        <v>-0.1325062034739454</v>
      </c>
      <c r="R117" s="35" t="n">
        <v>-0.009828079417679159</v>
      </c>
      <c r="S117" s="35" t="n">
        <v>-0.004801396769969379</v>
      </c>
      <c r="T117" s="35" t="n">
        <v>-0.06659250194682387</v>
      </c>
      <c r="U117" s="30" t="n">
        <v>24800</v>
      </c>
      <c r="V117" s="30" t="n">
        <v>15150</v>
      </c>
      <c r="W117" s="35" t="n">
        <v>-0.2951612903225806</v>
      </c>
      <c r="X117" s="35" t="n">
        <v>0.1537953795379539</v>
      </c>
      <c r="Y117" s="30" t="n">
        <v>23059202</v>
      </c>
      <c r="Z117" s="30" t="n">
        <v>403074850960</v>
      </c>
      <c r="AA117" s="30" t="n">
        <v>4887984840</v>
      </c>
      <c r="AB117" s="30" t="n">
        <v>2760862880.5</v>
      </c>
      <c r="AC117" s="35" t="n">
        <v>0.01212674228709215</v>
      </c>
      <c r="AD117" s="24" t="inlineStr">
        <is>
          <t>yfinance_download</t>
        </is>
      </c>
      <c r="AE117" s="24" t="inlineStr">
        <is>
          <t>033640.KQ</t>
        </is>
      </c>
    </row>
    <row r="118" ht="24" customHeight="1">
      <c r="A118" s="29" t="inlineStr">
        <is>
          <t>2023-11-29</t>
        </is>
      </c>
      <c r="B118" s="31" t="n">
        <v>17500</v>
      </c>
      <c r="C118" s="31" t="n">
        <v>17590</v>
      </c>
      <c r="D118" s="31" t="n">
        <v>17280</v>
      </c>
      <c r="E118" s="31" t="n">
        <v>17590</v>
      </c>
      <c r="F118" s="31" t="n">
        <v>17590</v>
      </c>
      <c r="G118" s="31" t="n">
        <v>122816</v>
      </c>
      <c r="H118" s="36" t="n">
        <v>0.006292906178489766</v>
      </c>
      <c r="I118" s="36" t="n">
        <v>-0.5974828375286041</v>
      </c>
      <c r="J118" s="31" t="n">
        <v>17726</v>
      </c>
      <c r="K118" s="31" t="n">
        <v>17564.83333333333</v>
      </c>
      <c r="L118" s="31" t="n">
        <v>18708.25</v>
      </c>
      <c r="M118" s="36" t="n">
        <v>0.4147861937821241</v>
      </c>
      <c r="N118" s="36" t="n">
        <v>0.4044509552412047</v>
      </c>
      <c r="O118" s="36" t="n">
        <v>0.08983890954151175</v>
      </c>
      <c r="P118" s="36" t="n">
        <v>0.001708428246013582</v>
      </c>
      <c r="Q118" s="36" t="n">
        <v>-0.1138539042821158</v>
      </c>
      <c r="R118" s="36" t="n">
        <v>-0.007672345706871253</v>
      </c>
      <c r="S118" s="36" t="n">
        <v>0.001432787103018418</v>
      </c>
      <c r="T118" s="36" t="n">
        <v>-0.05977309475766035</v>
      </c>
      <c r="U118" s="31" t="n">
        <v>24800</v>
      </c>
      <c r="V118" s="31" t="n">
        <v>15150</v>
      </c>
      <c r="W118" s="36" t="n">
        <v>-0.2907258064516129</v>
      </c>
      <c r="X118" s="36" t="n">
        <v>0.1610561056105611</v>
      </c>
      <c r="Y118" s="31" t="n">
        <v>23059202</v>
      </c>
      <c r="Z118" s="31" t="n">
        <v>405611363180</v>
      </c>
      <c r="AA118" s="31" t="n">
        <v>2160333440</v>
      </c>
      <c r="AB118" s="31" t="n">
        <v>2795871069.5</v>
      </c>
      <c r="AC118" s="36" t="n">
        <v>0.005326116662666818</v>
      </c>
      <c r="AD118" s="29" t="inlineStr">
        <is>
          <t>yfinance_download</t>
        </is>
      </c>
      <c r="AE118" s="29" t="inlineStr">
        <is>
          <t>033640.KQ</t>
        </is>
      </c>
    </row>
    <row r="119" ht="24" customHeight="1">
      <c r="A119" s="24" t="inlineStr">
        <is>
          <t>2023-11-30</t>
        </is>
      </c>
      <c r="B119" s="30" t="n">
        <v>17410</v>
      </c>
      <c r="C119" s="30" t="n">
        <v>17700</v>
      </c>
      <c r="D119" s="30" t="n">
        <v>16900</v>
      </c>
      <c r="E119" s="30" t="n">
        <v>16900</v>
      </c>
      <c r="F119" s="30" t="n">
        <v>16900</v>
      </c>
      <c r="G119" s="30" t="n">
        <v>541368</v>
      </c>
      <c r="H119" s="35" t="n">
        <v>-0.03922683342808408</v>
      </c>
      <c r="I119" s="35" t="n">
        <v>-0.6132723112128147</v>
      </c>
      <c r="J119" s="30" t="n">
        <v>17703.5</v>
      </c>
      <c r="K119" s="30" t="n">
        <v>17551.5</v>
      </c>
      <c r="L119" s="30" t="n">
        <v>18683.58333333333</v>
      </c>
      <c r="M119" s="35" t="n">
        <v>0.3511069511015834</v>
      </c>
      <c r="N119" s="35" t="n">
        <v>0.4121422000655675</v>
      </c>
      <c r="O119" s="35" t="n">
        <v>-0.02593659942363113</v>
      </c>
      <c r="P119" s="35" t="n">
        <v>-0.04519774011299438</v>
      </c>
      <c r="Q119" s="35" t="n">
        <v>-0.149043303121853</v>
      </c>
      <c r="R119" s="35" t="n">
        <v>-0.04538650549326406</v>
      </c>
      <c r="S119" s="35" t="n">
        <v>-0.03711933452981231</v>
      </c>
      <c r="T119" s="35" t="n">
        <v>-0.09546259416689329</v>
      </c>
      <c r="U119" s="30" t="n">
        <v>24800</v>
      </c>
      <c r="V119" s="30" t="n">
        <v>15150</v>
      </c>
      <c r="W119" s="35" t="n">
        <v>-0.3185483870967742</v>
      </c>
      <c r="X119" s="35" t="n">
        <v>0.1155115511551155</v>
      </c>
      <c r="Y119" s="30" t="n">
        <v>23059202</v>
      </c>
      <c r="Z119" s="30" t="n">
        <v>389700513800</v>
      </c>
      <c r="AA119" s="30" t="n">
        <v>9149119200</v>
      </c>
      <c r="AB119" s="30" t="n">
        <v>3054128209.5</v>
      </c>
      <c r="AC119" s="35" t="n">
        <v>0.02347730853825731</v>
      </c>
      <c r="AD119" s="24" t="inlineStr">
        <is>
          <t>yfinance_download</t>
        </is>
      </c>
      <c r="AE119" s="24" t="inlineStr">
        <is>
          <t>033640.KQ</t>
        </is>
      </c>
    </row>
    <row r="120" ht="24" customHeight="1">
      <c r="A120" s="29" t="inlineStr">
        <is>
          <t>2023-12-01</t>
        </is>
      </c>
      <c r="B120" s="31" t="n">
        <v>16950</v>
      </c>
      <c r="C120" s="31" t="n">
        <v>17040</v>
      </c>
      <c r="D120" s="31" t="n">
        <v>16530</v>
      </c>
      <c r="E120" s="31" t="n">
        <v>16570</v>
      </c>
      <c r="F120" s="31" t="n">
        <v>16570</v>
      </c>
      <c r="G120" s="31" t="n">
        <v>212945</v>
      </c>
      <c r="H120" s="36" t="n">
        <v>-0.01952662721893494</v>
      </c>
      <c r="I120" s="36" t="n">
        <v>-0.6208237986270022</v>
      </c>
      <c r="J120" s="31" t="n">
        <v>17669.5</v>
      </c>
      <c r="K120" s="31" t="n">
        <v>17514.66666666667</v>
      </c>
      <c r="L120" s="31" t="n">
        <v>18656.16666666667</v>
      </c>
      <c r="M120" s="36" t="n">
        <v>0.3568909106534771</v>
      </c>
      <c r="N120" s="36" t="n">
        <v>0.393473009097134</v>
      </c>
      <c r="O120" s="36" t="n">
        <v>-0.03942028985507251</v>
      </c>
      <c r="P120" s="36" t="n">
        <v>-0.117678381256656</v>
      </c>
      <c r="Q120" s="36" t="n">
        <v>-0.1656596173212488</v>
      </c>
      <c r="R120" s="36" t="n">
        <v>-0.06222586943603381</v>
      </c>
      <c r="S120" s="36" t="n">
        <v>-0.05393574908648002</v>
      </c>
      <c r="T120" s="36" t="n">
        <v>-0.1118218283498754</v>
      </c>
      <c r="U120" s="31" t="n">
        <v>24800</v>
      </c>
      <c r="V120" s="31" t="n">
        <v>15150</v>
      </c>
      <c r="W120" s="36" t="n">
        <v>-0.3318548387096775</v>
      </c>
      <c r="X120" s="36" t="n">
        <v>0.09372937293729366</v>
      </c>
      <c r="Y120" s="31" t="n">
        <v>23059202</v>
      </c>
      <c r="Z120" s="31" t="n">
        <v>382090977140</v>
      </c>
      <c r="AA120" s="31" t="n">
        <v>3528498650</v>
      </c>
      <c r="AB120" s="31" t="n">
        <v>3147211492</v>
      </c>
      <c r="AC120" s="36" t="n">
        <v>0.009234708122163118</v>
      </c>
      <c r="AD120" s="29" t="inlineStr">
        <is>
          <t>yfinance_download</t>
        </is>
      </c>
      <c r="AE120" s="29" t="inlineStr">
        <is>
          <t>033640.KQ</t>
        </is>
      </c>
    </row>
    <row r="121" ht="24" customHeight="1">
      <c r="A121" s="24" t="inlineStr">
        <is>
          <t>2023-12-04</t>
        </is>
      </c>
      <c r="B121" s="30" t="n">
        <v>16610</v>
      </c>
      <c r="C121" s="30" t="n">
        <v>16750</v>
      </c>
      <c r="D121" s="30" t="n">
        <v>16060</v>
      </c>
      <c r="E121" s="30" t="n">
        <v>16120</v>
      </c>
      <c r="F121" s="30" t="n">
        <v>16120</v>
      </c>
      <c r="G121" s="30" t="n">
        <v>202763</v>
      </c>
      <c r="H121" s="35" t="n">
        <v>-0.02715751357875684</v>
      </c>
      <c r="I121" s="35" t="n">
        <v>-0.6311212814645308</v>
      </c>
      <c r="J121" s="30" t="n">
        <v>17554.5</v>
      </c>
      <c r="K121" s="30" t="n">
        <v>17467.83333333333</v>
      </c>
      <c r="L121" s="30" t="n">
        <v>18623.83333333333</v>
      </c>
      <c r="M121" s="35" t="n">
        <v>0.2562984251720426</v>
      </c>
      <c r="N121" s="35" t="n">
        <v>0.3963264117964673</v>
      </c>
      <c r="O121" s="35" t="n">
        <v>-0.1248642779587406</v>
      </c>
      <c r="P121" s="35" t="n">
        <v>-0.1484416270470154</v>
      </c>
      <c r="Q121" s="35" t="n">
        <v>-0.194</v>
      </c>
      <c r="R121" s="35" t="n">
        <v>-0.08171693867669261</v>
      </c>
      <c r="S121" s="35" t="n">
        <v>-0.07716087665900173</v>
      </c>
      <c r="T121" s="35" t="n">
        <v>-0.1344424259237714</v>
      </c>
      <c r="U121" s="30" t="n">
        <v>24800</v>
      </c>
      <c r="V121" s="30" t="n">
        <v>15150</v>
      </c>
      <c r="W121" s="35" t="n">
        <v>-0.35</v>
      </c>
      <c r="X121" s="35" t="n">
        <v>0.06402640264026394</v>
      </c>
      <c r="Y121" s="30" t="n">
        <v>23059202</v>
      </c>
      <c r="Z121" s="30" t="n">
        <v>371714336240</v>
      </c>
      <c r="AA121" s="30" t="n">
        <v>3268539560</v>
      </c>
      <c r="AB121" s="30" t="n">
        <v>2876813393</v>
      </c>
      <c r="AC121" s="35" t="n">
        <v>0.008793149043058819</v>
      </c>
      <c r="AD121" s="24" t="inlineStr">
        <is>
          <t>yfinance_download</t>
        </is>
      </c>
      <c r="AE121" s="24" t="inlineStr">
        <is>
          <t>033640.KQ</t>
        </is>
      </c>
    </row>
    <row r="122" ht="24" customHeight="1">
      <c r="A122" s="29" t="inlineStr">
        <is>
          <t>2023-12-05</t>
        </is>
      </c>
      <c r="B122" s="31" t="n">
        <v>16020</v>
      </c>
      <c r="C122" s="31" t="n">
        <v>16190</v>
      </c>
      <c r="D122" s="31" t="n">
        <v>15930</v>
      </c>
      <c r="E122" s="31" t="n">
        <v>16010</v>
      </c>
      <c r="F122" s="31" t="n">
        <v>16010</v>
      </c>
      <c r="G122" s="31" t="n">
        <v>122912</v>
      </c>
      <c r="H122" s="36" t="n">
        <v>-0.006823821339950409</v>
      </c>
      <c r="I122" s="36" t="n">
        <v>-0.6336384439359268</v>
      </c>
      <c r="J122" s="31" t="n">
        <v>17445.5</v>
      </c>
      <c r="K122" s="31" t="n">
        <v>17418</v>
      </c>
      <c r="L122" s="31" t="n">
        <v>18591.08333333333</v>
      </c>
      <c r="M122" s="36" t="n">
        <v>0.2553369128543869</v>
      </c>
      <c r="N122" s="36" t="n">
        <v>0.3962247838771712</v>
      </c>
      <c r="O122" s="36" t="n">
        <v>-0.119846069268829</v>
      </c>
      <c r="P122" s="36" t="n">
        <v>-0.1573684210526316</v>
      </c>
      <c r="Q122" s="36" t="n">
        <v>-0.1970912738214644</v>
      </c>
      <c r="R122" s="36" t="n">
        <v>-0.08228482989882779</v>
      </c>
      <c r="S122" s="36" t="n">
        <v>-0.08083591686760827</v>
      </c>
      <c r="T122" s="36" t="n">
        <v>-0.1388344771014778</v>
      </c>
      <c r="U122" s="31" t="n">
        <v>24800</v>
      </c>
      <c r="V122" s="31" t="n">
        <v>15150</v>
      </c>
      <c r="W122" s="36" t="n">
        <v>-0.3544354838709678</v>
      </c>
      <c r="X122" s="36" t="n">
        <v>0.05676567656765674</v>
      </c>
      <c r="Y122" s="31" t="n">
        <v>23059202</v>
      </c>
      <c r="Z122" s="31" t="n">
        <v>369177824020</v>
      </c>
      <c r="AA122" s="31" t="n">
        <v>1967821120</v>
      </c>
      <c r="AB122" s="31" t="n">
        <v>2779206289.5</v>
      </c>
      <c r="AC122" s="36" t="n">
        <v>0.005330279859641283</v>
      </c>
      <c r="AD122" s="29" t="inlineStr">
        <is>
          <t>yfinance_download</t>
        </is>
      </c>
      <c r="AE122" s="29" t="inlineStr">
        <is>
          <t>033640.KQ</t>
        </is>
      </c>
    </row>
    <row r="123" ht="24" customHeight="1">
      <c r="A123" s="24" t="inlineStr">
        <is>
          <t>2023-12-06</t>
        </is>
      </c>
      <c r="B123" s="30" t="n">
        <v>16040</v>
      </c>
      <c r="C123" s="30" t="n">
        <v>16190</v>
      </c>
      <c r="D123" s="30" t="n">
        <v>15780</v>
      </c>
      <c r="E123" s="30" t="n">
        <v>16190</v>
      </c>
      <c r="F123" s="30" t="n">
        <v>16190</v>
      </c>
      <c r="G123" s="30" t="n">
        <v>109689</v>
      </c>
      <c r="H123" s="35" t="n">
        <v>0.01124297314178646</v>
      </c>
      <c r="I123" s="35" t="n">
        <v>-0.6295194508009153</v>
      </c>
      <c r="J123" s="30" t="n">
        <v>17342.5</v>
      </c>
      <c r="K123" s="30" t="n">
        <v>17374.16666666667</v>
      </c>
      <c r="L123" s="30" t="n">
        <v>18560.58333333333</v>
      </c>
      <c r="M123" s="35" t="n">
        <v>0.2607718923409517</v>
      </c>
      <c r="N123" s="35" t="n">
        <v>0.3969518754972364</v>
      </c>
      <c r="O123" s="35" t="n">
        <v>-0.1128767123287672</v>
      </c>
      <c r="P123" s="35" t="n">
        <v>-0.1397449521785334</v>
      </c>
      <c r="Q123" s="35" t="n">
        <v>-0.1843828715365239</v>
      </c>
      <c r="R123" s="35" t="n">
        <v>-0.06645524001729852</v>
      </c>
      <c r="S123" s="35" t="n">
        <v>-0.06815674612691258</v>
      </c>
      <c r="T123" s="35" t="n">
        <v>-0.1277213808833235</v>
      </c>
      <c r="U123" s="30" t="n">
        <v>24800</v>
      </c>
      <c r="V123" s="30" t="n">
        <v>15150</v>
      </c>
      <c r="W123" s="35" t="n">
        <v>-0.3471774193548387</v>
      </c>
      <c r="X123" s="35" t="n">
        <v>0.06864686468646863</v>
      </c>
      <c r="Y123" s="30" t="n">
        <v>23059202</v>
      </c>
      <c r="Z123" s="30" t="n">
        <v>373328480380</v>
      </c>
      <c r="AA123" s="30" t="n">
        <v>1775864910</v>
      </c>
      <c r="AB123" s="30" t="n">
        <v>2754377772.5</v>
      </c>
      <c r="AC123" s="35" t="n">
        <v>0.004756842843043745</v>
      </c>
      <c r="AD123" s="24" t="inlineStr">
        <is>
          <t>yfinance_download</t>
        </is>
      </c>
      <c r="AE123" s="24" t="inlineStr">
        <is>
          <t>033640.KQ</t>
        </is>
      </c>
    </row>
    <row r="124" ht="24" customHeight="1">
      <c r="A124" s="29" t="inlineStr">
        <is>
          <t>2023-12-07</t>
        </is>
      </c>
      <c r="B124" s="31" t="n">
        <v>16200</v>
      </c>
      <c r="C124" s="31" t="n">
        <v>16510</v>
      </c>
      <c r="D124" s="31" t="n">
        <v>15900</v>
      </c>
      <c r="E124" s="31" t="n">
        <v>16350</v>
      </c>
      <c r="F124" s="31" t="n">
        <v>16350</v>
      </c>
      <c r="G124" s="31" t="n">
        <v>111698</v>
      </c>
      <c r="H124" s="36" t="n">
        <v>0.009882643607164843</v>
      </c>
      <c r="I124" s="36" t="n">
        <v>-0.625858123569794</v>
      </c>
      <c r="J124" s="31" t="n">
        <v>17271</v>
      </c>
      <c r="K124" s="31" t="n">
        <v>17334</v>
      </c>
      <c r="L124" s="31" t="n">
        <v>18528.5</v>
      </c>
      <c r="M124" s="36" t="n">
        <v>0.2553042176939412</v>
      </c>
      <c r="N124" s="36" t="n">
        <v>0.3977162094066802</v>
      </c>
      <c r="O124" s="36" t="n">
        <v>-0.08042744656917888</v>
      </c>
      <c r="P124" s="36" t="n">
        <v>-0.1284648187633263</v>
      </c>
      <c r="Q124" s="36" t="n">
        <v>-0.1905940594059405</v>
      </c>
      <c r="R124" s="36" t="n">
        <v>-0.05332638527010591</v>
      </c>
      <c r="S124" s="36" t="n">
        <v>-0.05676704742125305</v>
      </c>
      <c r="T124" s="36" t="n">
        <v>-0.1175756267371887</v>
      </c>
      <c r="U124" s="31" t="n">
        <v>24800</v>
      </c>
      <c r="V124" s="31" t="n">
        <v>15150</v>
      </c>
      <c r="W124" s="36" t="n">
        <v>-0.3407258064516129</v>
      </c>
      <c r="X124" s="36" t="n">
        <v>0.07920792079207928</v>
      </c>
      <c r="Y124" s="31" t="n">
        <v>23059202</v>
      </c>
      <c r="Z124" s="31" t="n">
        <v>377017952700</v>
      </c>
      <c r="AA124" s="31" t="n">
        <v>1826262300</v>
      </c>
      <c r="AB124" s="31" t="n">
        <v>2771814098.5</v>
      </c>
      <c r="AC124" s="36" t="n">
        <v>0.004843966413061476</v>
      </c>
      <c r="AD124" s="29" t="inlineStr">
        <is>
          <t>yfinance_download</t>
        </is>
      </c>
      <c r="AE124" s="29" t="inlineStr">
        <is>
          <t>033640.KQ</t>
        </is>
      </c>
    </row>
    <row r="125" ht="24" customHeight="1">
      <c r="A125" s="24" t="inlineStr">
        <is>
          <t>2023-12-08</t>
        </is>
      </c>
      <c r="B125" s="30" t="n">
        <v>16540</v>
      </c>
      <c r="C125" s="30" t="n">
        <v>16690</v>
      </c>
      <c r="D125" s="30" t="n">
        <v>16310</v>
      </c>
      <c r="E125" s="30" t="n">
        <v>16500</v>
      </c>
      <c r="F125" s="30" t="n">
        <v>16500</v>
      </c>
      <c r="G125" s="30" t="n">
        <v>120809</v>
      </c>
      <c r="H125" s="35" t="n">
        <v>0.00917431192660545</v>
      </c>
      <c r="I125" s="35" t="n">
        <v>-0.6224256292906178</v>
      </c>
      <c r="J125" s="30" t="n">
        <v>17208</v>
      </c>
      <c r="K125" s="30" t="n">
        <v>17296.83333333333</v>
      </c>
      <c r="L125" s="30" t="n">
        <v>18505</v>
      </c>
      <c r="M125" s="35" t="n">
        <v>0.2594580706862992</v>
      </c>
      <c r="N125" s="35" t="n">
        <v>0.3983730119457432</v>
      </c>
      <c r="O125" s="35" t="n">
        <v>-0.07094594594594594</v>
      </c>
      <c r="P125" s="35" t="n">
        <v>-0.1190603310197544</v>
      </c>
      <c r="Q125" s="35" t="n">
        <v>-0.1459627329192547</v>
      </c>
      <c r="R125" s="35" t="n">
        <v>-0.04114365411436538</v>
      </c>
      <c r="S125" s="35" t="n">
        <v>-0.04606816276582415</v>
      </c>
      <c r="T125" s="35" t="n">
        <v>-0.1083490948392326</v>
      </c>
      <c r="U125" s="30" t="n">
        <v>24800</v>
      </c>
      <c r="V125" s="30" t="n">
        <v>15150</v>
      </c>
      <c r="W125" s="35" t="n">
        <v>-0.3346774193548387</v>
      </c>
      <c r="X125" s="35" t="n">
        <v>0.08910891089108919</v>
      </c>
      <c r="Y125" s="30" t="n">
        <v>23059202</v>
      </c>
      <c r="Z125" s="30" t="n">
        <v>380476833000</v>
      </c>
      <c r="AA125" s="30" t="n">
        <v>1993348500</v>
      </c>
      <c r="AB125" s="30" t="n">
        <v>2777469851.5</v>
      </c>
      <c r="AC125" s="35" t="n">
        <v>0.005239079825919388</v>
      </c>
      <c r="AD125" s="24" t="inlineStr">
        <is>
          <t>yfinance_download</t>
        </is>
      </c>
      <c r="AE125" s="24" t="inlineStr">
        <is>
          <t>033640.KQ</t>
        </is>
      </c>
    </row>
    <row r="126" ht="24" customHeight="1">
      <c r="A126" s="29" t="inlineStr">
        <is>
          <t>2023-12-11</t>
        </is>
      </c>
      <c r="B126" s="31" t="n">
        <v>16800</v>
      </c>
      <c r="C126" s="31" t="n">
        <v>16810</v>
      </c>
      <c r="D126" s="31" t="n">
        <v>16520</v>
      </c>
      <c r="E126" s="31" t="n">
        <v>16650</v>
      </c>
      <c r="F126" s="31" t="n">
        <v>16650</v>
      </c>
      <c r="G126" s="31" t="n">
        <v>66608</v>
      </c>
      <c r="H126" s="36" t="n">
        <v>0.009090909090909038</v>
      </c>
      <c r="I126" s="36" t="n">
        <v>-0.6189931350114417</v>
      </c>
      <c r="J126" s="31" t="n">
        <v>17161</v>
      </c>
      <c r="K126" s="31" t="n">
        <v>17264</v>
      </c>
      <c r="L126" s="31" t="n">
        <v>18478</v>
      </c>
      <c r="M126" s="36" t="n">
        <v>0.2621509928393055</v>
      </c>
      <c r="N126" s="36" t="n">
        <v>0.3989002450112902</v>
      </c>
      <c r="O126" s="36" t="n">
        <v>-0.05343945423536101</v>
      </c>
      <c r="P126" s="36" t="n">
        <v>-0.1058002148227712</v>
      </c>
      <c r="Q126" s="36" t="n">
        <v>-0.1628959276018099</v>
      </c>
      <c r="R126" s="36" t="n">
        <v>-0.02977681953266131</v>
      </c>
      <c r="S126" s="36" t="n">
        <v>-0.03556533827618169</v>
      </c>
      <c r="T126" s="36" t="n">
        <v>-0.09892845546054763</v>
      </c>
      <c r="U126" s="31" t="n">
        <v>24800</v>
      </c>
      <c r="V126" s="31" t="n">
        <v>15150</v>
      </c>
      <c r="W126" s="36" t="n">
        <v>-0.3286290322580645</v>
      </c>
      <c r="X126" s="36" t="n">
        <v>0.0990099009900991</v>
      </c>
      <c r="Y126" s="31" t="n">
        <v>23059202</v>
      </c>
      <c r="Z126" s="31" t="n">
        <v>383935713300</v>
      </c>
      <c r="AA126" s="31" t="n">
        <v>1109023200</v>
      </c>
      <c r="AB126" s="31" t="n">
        <v>2749218996.5</v>
      </c>
      <c r="AC126" s="36" t="n">
        <v>0.002888564834116983</v>
      </c>
      <c r="AD126" s="29" t="inlineStr">
        <is>
          <t>yfinance_download</t>
        </is>
      </c>
      <c r="AE126" s="29" t="inlineStr">
        <is>
          <t>033640.KQ</t>
        </is>
      </c>
    </row>
    <row r="127" ht="24" customHeight="1">
      <c r="A127" s="24" t="inlineStr">
        <is>
          <t>2023-12-12</t>
        </is>
      </c>
      <c r="B127" s="30" t="n">
        <v>16800</v>
      </c>
      <c r="C127" s="30" t="n">
        <v>19890</v>
      </c>
      <c r="D127" s="30" t="n">
        <v>16800</v>
      </c>
      <c r="E127" s="30" t="n">
        <v>19850</v>
      </c>
      <c r="F127" s="30" t="n">
        <v>19850</v>
      </c>
      <c r="G127" s="30" t="n">
        <v>2400575</v>
      </c>
      <c r="H127" s="35" t="n">
        <v>0.1921921921921923</v>
      </c>
      <c r="I127" s="35" t="n">
        <v>-0.5457665903890161</v>
      </c>
      <c r="J127" s="30" t="n">
        <v>17267.5</v>
      </c>
      <c r="K127" s="30" t="n">
        <v>17290.5</v>
      </c>
      <c r="L127" s="30" t="n">
        <v>18479</v>
      </c>
      <c r="M127" s="35" t="n">
        <v>0.7403136144570656</v>
      </c>
      <c r="N127" s="35" t="n">
        <v>0.5611750206970033</v>
      </c>
      <c r="O127" s="35" t="n">
        <v>0.1202031602708804</v>
      </c>
      <c r="P127" s="35" t="n">
        <v>0.08707557502738217</v>
      </c>
      <c r="Q127" s="35" t="n">
        <v>0.00608210846426771</v>
      </c>
      <c r="R127" s="35" t="n">
        <v>0.1495584189952222</v>
      </c>
      <c r="S127" s="35" t="n">
        <v>0.1480292646250831</v>
      </c>
      <c r="T127" s="35" t="n">
        <v>0.07419232642459006</v>
      </c>
      <c r="U127" s="30" t="n">
        <v>24800</v>
      </c>
      <c r="V127" s="30" t="n">
        <v>15150</v>
      </c>
      <c r="W127" s="35" t="n">
        <v>-0.1995967741935484</v>
      </c>
      <c r="X127" s="35" t="n">
        <v>0.3102310231023102</v>
      </c>
      <c r="Y127" s="30" t="n">
        <v>23059202</v>
      </c>
      <c r="Z127" s="30" t="n">
        <v>457725159700</v>
      </c>
      <c r="AA127" s="30" t="n">
        <v>47651413750</v>
      </c>
      <c r="AB127" s="30" t="n">
        <v>5080991760</v>
      </c>
      <c r="AC127" s="35" t="n">
        <v>0.1041048601768613</v>
      </c>
      <c r="AD127" s="24" t="inlineStr">
        <is>
          <t>yfinance_download</t>
        </is>
      </c>
      <c r="AE127" s="24" t="inlineStr">
        <is>
          <t>033640.KQ</t>
        </is>
      </c>
    </row>
    <row r="128" ht="24" customHeight="1">
      <c r="A128" s="29" t="inlineStr">
        <is>
          <t>2023-12-13</t>
        </is>
      </c>
      <c r="B128" s="31" t="n">
        <v>20250</v>
      </c>
      <c r="C128" s="31" t="n">
        <v>20300</v>
      </c>
      <c r="D128" s="31" t="n">
        <v>18830</v>
      </c>
      <c r="E128" s="31" t="n">
        <v>19250</v>
      </c>
      <c r="F128" s="31" t="n">
        <v>19250</v>
      </c>
      <c r="G128" s="31" t="n">
        <v>1279480</v>
      </c>
      <c r="H128" s="36" t="n">
        <v>-0.03022670025188912</v>
      </c>
      <c r="I128" s="36" t="n">
        <v>-0.5594965675057209</v>
      </c>
      <c r="J128" s="31" t="n">
        <v>17340</v>
      </c>
      <c r="K128" s="31" t="n">
        <v>17298.33333333333</v>
      </c>
      <c r="L128" s="31" t="n">
        <v>18476.83333333333</v>
      </c>
      <c r="M128" s="36" t="n">
        <v>0.7518112928491238</v>
      </c>
      <c r="N128" s="36" t="n">
        <v>0.5622267442228551</v>
      </c>
      <c r="O128" s="36" t="n">
        <v>0.0814606741573034</v>
      </c>
      <c r="P128" s="36" t="n">
        <v>0.02502662406815759</v>
      </c>
      <c r="Q128" s="36" t="n">
        <v>-0.01332649923116347</v>
      </c>
      <c r="R128" s="36" t="n">
        <v>0.1101499423298731</v>
      </c>
      <c r="S128" s="36" t="n">
        <v>0.112823971480875</v>
      </c>
      <c r="T128" s="36" t="n">
        <v>0.04184519353063743</v>
      </c>
      <c r="U128" s="31" t="n">
        <v>24800</v>
      </c>
      <c r="V128" s="31" t="n">
        <v>15150</v>
      </c>
      <c r="W128" s="36" t="n">
        <v>-0.2237903225806451</v>
      </c>
      <c r="X128" s="36" t="n">
        <v>0.2706270627062706</v>
      </c>
      <c r="Y128" s="31" t="n">
        <v>23059202</v>
      </c>
      <c r="Z128" s="31" t="n">
        <v>443889638500</v>
      </c>
      <c r="AA128" s="31" t="n">
        <v>24629990000</v>
      </c>
      <c r="AB128" s="31" t="n">
        <v>6192484550</v>
      </c>
      <c r="AC128" s="36" t="n">
        <v>0.05548674234260145</v>
      </c>
      <c r="AD128" s="29" t="inlineStr">
        <is>
          <t>yfinance_download</t>
        </is>
      </c>
      <c r="AE128" s="29" t="inlineStr">
        <is>
          <t>033640.KQ</t>
        </is>
      </c>
    </row>
    <row r="129" ht="24" customHeight="1">
      <c r="A129" s="24" t="inlineStr">
        <is>
          <t>2023-12-14</t>
        </is>
      </c>
      <c r="B129" s="30" t="n">
        <v>19500</v>
      </c>
      <c r="C129" s="30" t="n">
        <v>19790</v>
      </c>
      <c r="D129" s="30" t="n">
        <v>18590</v>
      </c>
      <c r="E129" s="30" t="n">
        <v>19070</v>
      </c>
      <c r="F129" s="30" t="n">
        <v>19070</v>
      </c>
      <c r="G129" s="30" t="n">
        <v>520101</v>
      </c>
      <c r="H129" s="35" t="n">
        <v>-0.009350649350649332</v>
      </c>
      <c r="I129" s="35" t="n">
        <v>-0.5636155606407323</v>
      </c>
      <c r="J129" s="30" t="n">
        <v>17398.5</v>
      </c>
      <c r="K129" s="30" t="n">
        <v>17302.83333333333</v>
      </c>
      <c r="L129" s="30" t="n">
        <v>18473.75</v>
      </c>
      <c r="M129" s="35" t="n">
        <v>0.7534951780378345</v>
      </c>
      <c r="N129" s="35" t="n">
        <v>0.5626260597815218</v>
      </c>
      <c r="O129" s="35" t="n">
        <v>0.06536312849162007</v>
      </c>
      <c r="P129" s="35" t="n">
        <v>0.01436170212765964</v>
      </c>
      <c r="Q129" s="35" t="n">
        <v>-0.0190329218106996</v>
      </c>
      <c r="R129" s="35" t="n">
        <v>0.09607150041670254</v>
      </c>
      <c r="S129" s="35" t="n">
        <v>0.102131635473959</v>
      </c>
      <c r="T129" s="35" t="n">
        <v>0.03227552608430884</v>
      </c>
      <c r="U129" s="30" t="n">
        <v>24800</v>
      </c>
      <c r="V129" s="30" t="n">
        <v>15150</v>
      </c>
      <c r="W129" s="35" t="n">
        <v>-0.2310483870967742</v>
      </c>
      <c r="X129" s="35" t="n">
        <v>0.2587458745874587</v>
      </c>
      <c r="Y129" s="30" t="n">
        <v>23059202</v>
      </c>
      <c r="Z129" s="30" t="n">
        <v>439738982140</v>
      </c>
      <c r="AA129" s="30" t="n">
        <v>9918326070</v>
      </c>
      <c r="AB129" s="30" t="n">
        <v>6607136643.5</v>
      </c>
      <c r="AC129" s="35" t="n">
        <v>0.02255503030850764</v>
      </c>
      <c r="AD129" s="24" t="inlineStr">
        <is>
          <t>yfinance_download</t>
        </is>
      </c>
      <c r="AE129" s="24" t="inlineStr">
        <is>
          <t>033640.KQ</t>
        </is>
      </c>
    </row>
    <row r="130" ht="24" customHeight="1">
      <c r="A130" s="29" t="inlineStr">
        <is>
          <t>2023-12-15</t>
        </is>
      </c>
      <c r="B130" s="31" t="n">
        <v>19040</v>
      </c>
      <c r="C130" s="31" t="n">
        <v>19070</v>
      </c>
      <c r="D130" s="31" t="n">
        <v>18580</v>
      </c>
      <c r="E130" s="31" t="n">
        <v>18860</v>
      </c>
      <c r="F130" s="31" t="n">
        <v>18860</v>
      </c>
      <c r="G130" s="31" t="n">
        <v>290574</v>
      </c>
      <c r="H130" s="36" t="n">
        <v>-0.01101206082852646</v>
      </c>
      <c r="I130" s="36" t="n">
        <v>-0.5684210526315789</v>
      </c>
      <c r="J130" s="31" t="n">
        <v>17431</v>
      </c>
      <c r="K130" s="31" t="n">
        <v>17303.16666666667</v>
      </c>
      <c r="L130" s="31" t="n">
        <v>18474</v>
      </c>
      <c r="M130" s="36" t="n">
        <v>0.7536356862016891</v>
      </c>
      <c r="N130" s="36" t="n">
        <v>0.5631396800419891</v>
      </c>
      <c r="O130" s="36" t="n">
        <v>0.03569467325645248</v>
      </c>
      <c r="P130" s="36" t="n">
        <v>0.001061571125265504</v>
      </c>
      <c r="Q130" s="36" t="n">
        <v>0.001593202336696686</v>
      </c>
      <c r="R130" s="36" t="n">
        <v>0.08198037978314487</v>
      </c>
      <c r="S130" s="36" t="n">
        <v>0.08997389687822066</v>
      </c>
      <c r="T130" s="36" t="n">
        <v>0.02089422972826682</v>
      </c>
      <c r="U130" s="31" t="n">
        <v>24800</v>
      </c>
      <c r="V130" s="31" t="n">
        <v>15150</v>
      </c>
      <c r="W130" s="36" t="n">
        <v>-0.2395161290322581</v>
      </c>
      <c r="X130" s="36" t="n">
        <v>0.2448844884488448</v>
      </c>
      <c r="Y130" s="31" t="n">
        <v>23059202</v>
      </c>
      <c r="Z130" s="31" t="n">
        <v>434896549720</v>
      </c>
      <c r="AA130" s="31" t="n">
        <v>5480225640</v>
      </c>
      <c r="AB130" s="31" t="n">
        <v>6685524269</v>
      </c>
      <c r="AC130" s="36" t="n">
        <v>0.01260121664227582</v>
      </c>
      <c r="AD130" s="29" t="inlineStr">
        <is>
          <t>yfinance_download</t>
        </is>
      </c>
      <c r="AE130" s="29" t="inlineStr">
        <is>
          <t>033640.KQ</t>
        </is>
      </c>
    </row>
    <row r="131" ht="24" customHeight="1">
      <c r="A131" s="24" t="inlineStr">
        <is>
          <t>2023-12-18</t>
        </is>
      </c>
      <c r="B131" s="30" t="n">
        <v>18840</v>
      </c>
      <c r="C131" s="30" t="n">
        <v>19180</v>
      </c>
      <c r="D131" s="30" t="n">
        <v>18500</v>
      </c>
      <c r="E131" s="30" t="n">
        <v>18800</v>
      </c>
      <c r="F131" s="30" t="n">
        <v>18800</v>
      </c>
      <c r="G131" s="30" t="n">
        <v>338141</v>
      </c>
      <c r="H131" s="35" t="n">
        <v>-0.003181336161187653</v>
      </c>
      <c r="I131" s="35" t="n">
        <v>-0.5697940503432495</v>
      </c>
      <c r="J131" s="30" t="n">
        <v>17469</v>
      </c>
      <c r="K131" s="30" t="n">
        <v>17308</v>
      </c>
      <c r="L131" s="30" t="n">
        <v>18476.5</v>
      </c>
      <c r="M131" s="35" t="n">
        <v>0.7526452173566021</v>
      </c>
      <c r="N131" s="35" t="n">
        <v>0.5619350790147715</v>
      </c>
      <c r="O131" s="35" t="n">
        <v>0.04212860310421296</v>
      </c>
      <c r="P131" s="35" t="n">
        <v>0.01566720691518109</v>
      </c>
      <c r="Q131" s="35" t="n">
        <v>0.01621621621621627</v>
      </c>
      <c r="R131" s="35" t="n">
        <v>0.07619211174079799</v>
      </c>
      <c r="S131" s="35" t="n">
        <v>0.08620291194823193</v>
      </c>
      <c r="T131" s="35" t="n">
        <v>0.01750872730224873</v>
      </c>
      <c r="U131" s="30" t="n">
        <v>24800</v>
      </c>
      <c r="V131" s="30" t="n">
        <v>15150</v>
      </c>
      <c r="W131" s="35" t="n">
        <v>-0.2419354838709677</v>
      </c>
      <c r="X131" s="35" t="n">
        <v>0.2409240924092408</v>
      </c>
      <c r="Y131" s="30" t="n">
        <v>23059202</v>
      </c>
      <c r="Z131" s="30" t="n">
        <v>433512997600</v>
      </c>
      <c r="AA131" s="30" t="n">
        <v>6357050800</v>
      </c>
      <c r="AB131" s="30" t="n">
        <v>6878665387</v>
      </c>
      <c r="AC131" s="35" t="n">
        <v>0.01466403737648857</v>
      </c>
      <c r="AD131" s="24" t="inlineStr">
        <is>
          <t>yfinance_download</t>
        </is>
      </c>
      <c r="AE131" s="24" t="inlineStr">
        <is>
          <t>033640.KQ</t>
        </is>
      </c>
    </row>
    <row r="132" ht="24" customHeight="1">
      <c r="A132" s="29" t="inlineStr">
        <is>
          <t>2023-12-19</t>
        </is>
      </c>
      <c r="B132" s="31" t="n">
        <v>18750</v>
      </c>
      <c r="C132" s="31" t="n">
        <v>19300</v>
      </c>
      <c r="D132" s="31" t="n">
        <v>18560</v>
      </c>
      <c r="E132" s="31" t="n">
        <v>18900</v>
      </c>
      <c r="F132" s="31" t="n">
        <v>18900</v>
      </c>
      <c r="G132" s="31" t="n">
        <v>365337</v>
      </c>
      <c r="H132" s="36" t="n">
        <v>0.005319148936170137</v>
      </c>
      <c r="I132" s="36" t="n">
        <v>-0.5675057208237986</v>
      </c>
      <c r="J132" s="31" t="n">
        <v>17520</v>
      </c>
      <c r="K132" s="31" t="n">
        <v>17319.83333333333</v>
      </c>
      <c r="L132" s="31" t="n">
        <v>18478.58333333333</v>
      </c>
      <c r="M132" s="36" t="n">
        <v>0.7513529292519785</v>
      </c>
      <c r="N132" s="36" t="n">
        <v>0.5607289913666312</v>
      </c>
      <c r="O132" s="36" t="n">
        <v>0.05704697986577179</v>
      </c>
      <c r="P132" s="36" t="n">
        <v>0.03903243540406809</v>
      </c>
      <c r="Q132" s="36" t="n">
        <v>0.01340482573726542</v>
      </c>
      <c r="R132" s="36" t="n">
        <v>0.07876712328767121</v>
      </c>
      <c r="S132" s="36" t="n">
        <v>0.09123451919283299</v>
      </c>
      <c r="T132" s="36" t="n">
        <v>0.02280568044989018</v>
      </c>
      <c r="U132" s="31" t="n">
        <v>24800</v>
      </c>
      <c r="V132" s="31" t="n">
        <v>15150</v>
      </c>
      <c r="W132" s="36" t="n">
        <v>-0.2379032258064516</v>
      </c>
      <c r="X132" s="36" t="n">
        <v>0.2475247524752475</v>
      </c>
      <c r="Y132" s="31" t="n">
        <v>23059202</v>
      </c>
      <c r="Z132" s="31" t="n">
        <v>435818917800</v>
      </c>
      <c r="AA132" s="31" t="n">
        <v>6904869300</v>
      </c>
      <c r="AB132" s="31" t="n">
        <v>7114831912</v>
      </c>
      <c r="AC132" s="36" t="n">
        <v>0.01584343638604666</v>
      </c>
      <c r="AD132" s="29" t="inlineStr">
        <is>
          <t>yfinance_download</t>
        </is>
      </c>
      <c r="AE132" s="29" t="inlineStr">
        <is>
          <t>033640.KQ</t>
        </is>
      </c>
    </row>
    <row r="133" ht="24" customHeight="1">
      <c r="A133" s="24" t="inlineStr">
        <is>
          <t>2023-12-20</t>
        </is>
      </c>
      <c r="B133" s="30" t="n">
        <v>19390</v>
      </c>
      <c r="C133" s="30" t="n">
        <v>19600</v>
      </c>
      <c r="D133" s="30" t="n">
        <v>18840</v>
      </c>
      <c r="E133" s="30" t="n">
        <v>18940</v>
      </c>
      <c r="F133" s="30" t="n">
        <v>18940</v>
      </c>
      <c r="G133" s="30" t="n">
        <v>337701</v>
      </c>
      <c r="H133" s="35" t="n">
        <v>0.002116402116402183</v>
      </c>
      <c r="I133" s="35" t="n">
        <v>-0.5665903890160183</v>
      </c>
      <c r="J133" s="30" t="n">
        <v>17583</v>
      </c>
      <c r="K133" s="30" t="n">
        <v>17335</v>
      </c>
      <c r="L133" s="30" t="n">
        <v>18462.66666666667</v>
      </c>
      <c r="M133" s="35" t="n">
        <v>0.7493282168377113</v>
      </c>
      <c r="N133" s="35" t="n">
        <v>0.5603426590834916</v>
      </c>
      <c r="O133" s="35" t="n">
        <v>0.07126696832579182</v>
      </c>
      <c r="P133" s="35" t="n">
        <v>0.05047143649473096</v>
      </c>
      <c r="Q133" s="35" t="n">
        <v>-0.09160671462829739</v>
      </c>
      <c r="R133" s="35" t="n">
        <v>0.07717681851788649</v>
      </c>
      <c r="S133" s="35" t="n">
        <v>0.09258725122584366</v>
      </c>
      <c r="T133" s="35" t="n">
        <v>0.02585397559038061</v>
      </c>
      <c r="U133" s="30" t="n">
        <v>24800</v>
      </c>
      <c r="V133" s="30" t="n">
        <v>15150</v>
      </c>
      <c r="W133" s="35" t="n">
        <v>-0.2362903225806452</v>
      </c>
      <c r="X133" s="35" t="n">
        <v>0.2501650165016502</v>
      </c>
      <c r="Y133" s="30" t="n">
        <v>23059202</v>
      </c>
      <c r="Z133" s="30" t="n">
        <v>436741285880</v>
      </c>
      <c r="AA133" s="30" t="n">
        <v>6396056940</v>
      </c>
      <c r="AB133" s="30" t="n">
        <v>7298834679</v>
      </c>
      <c r="AC133" s="35" t="n">
        <v>0.01464495605702227</v>
      </c>
      <c r="AD133" s="24" t="inlineStr">
        <is>
          <t>yfinance_download</t>
        </is>
      </c>
      <c r="AE133" s="24" t="inlineStr">
        <is>
          <t>033640.KQ</t>
        </is>
      </c>
    </row>
    <row r="134" ht="24" customHeight="1">
      <c r="A134" s="29" t="inlineStr">
        <is>
          <t>2023-12-21</t>
        </is>
      </c>
      <c r="B134" s="31" t="n">
        <v>18610</v>
      </c>
      <c r="C134" s="31" t="n">
        <v>19460</v>
      </c>
      <c r="D134" s="31" t="n">
        <v>18610</v>
      </c>
      <c r="E134" s="31" t="n">
        <v>19020</v>
      </c>
      <c r="F134" s="31" t="n">
        <v>19020</v>
      </c>
      <c r="G134" s="31" t="n">
        <v>308863</v>
      </c>
      <c r="H134" s="36" t="n">
        <v>0.004223864836325308</v>
      </c>
      <c r="I134" s="36" t="n">
        <v>-0.5647597254004577</v>
      </c>
      <c r="J134" s="31" t="n">
        <v>17677.5</v>
      </c>
      <c r="K134" s="31" t="n">
        <v>17365.33333333333</v>
      </c>
      <c r="L134" s="31" t="n">
        <v>18447</v>
      </c>
      <c r="M134" s="36" t="n">
        <v>0.7375187726286402</v>
      </c>
      <c r="N134" s="36" t="n">
        <v>0.5515696299368287</v>
      </c>
      <c r="O134" s="36" t="n">
        <v>0.1103327495621715</v>
      </c>
      <c r="P134" s="36" t="n">
        <v>0.1058139534883722</v>
      </c>
      <c r="Q134" s="36" t="n">
        <v>-0.08995215311004789</v>
      </c>
      <c r="R134" s="36" t="n">
        <v>0.07594399660585482</v>
      </c>
      <c r="S134" s="36" t="n">
        <v>0.09528562653562656</v>
      </c>
      <c r="T134" s="36" t="n">
        <v>0.03106196129451932</v>
      </c>
      <c r="U134" s="31" t="n">
        <v>24800</v>
      </c>
      <c r="V134" s="31" t="n">
        <v>15150</v>
      </c>
      <c r="W134" s="36" t="n">
        <v>-0.2330645161290322</v>
      </c>
      <c r="X134" s="36" t="n">
        <v>0.2554455445544555</v>
      </c>
      <c r="Y134" s="31" t="n">
        <v>23059202</v>
      </c>
      <c r="Z134" s="31" t="n">
        <v>438586022040</v>
      </c>
      <c r="AA134" s="31" t="n">
        <v>5874574260</v>
      </c>
      <c r="AB134" s="31" t="n">
        <v>7450458051</v>
      </c>
      <c r="AC134" s="36" t="n">
        <v>0.01339434903254675</v>
      </c>
      <c r="AD134" s="29" t="inlineStr">
        <is>
          <t>yfinance_download</t>
        </is>
      </c>
      <c r="AE134" s="29" t="inlineStr">
        <is>
          <t>033640.KQ</t>
        </is>
      </c>
    </row>
    <row r="135" ht="24" customHeight="1">
      <c r="A135" s="24" t="inlineStr">
        <is>
          <t>2023-12-22</t>
        </is>
      </c>
      <c r="B135" s="30" t="n">
        <v>19270</v>
      </c>
      <c r="C135" s="30" t="n">
        <v>19390</v>
      </c>
      <c r="D135" s="30" t="n">
        <v>18850</v>
      </c>
      <c r="E135" s="30" t="n">
        <v>18860</v>
      </c>
      <c r="F135" s="30" t="n">
        <v>18860</v>
      </c>
      <c r="G135" s="30" t="n">
        <v>207967</v>
      </c>
      <c r="H135" s="35" t="n">
        <v>-0.008412197686645584</v>
      </c>
      <c r="I135" s="35" t="n">
        <v>-0.5684210526315789</v>
      </c>
      <c r="J135" s="30" t="n">
        <v>17767.5</v>
      </c>
      <c r="K135" s="30" t="n">
        <v>17389.66666666667</v>
      </c>
      <c r="L135" s="30" t="n">
        <v>18434.16666666667</v>
      </c>
      <c r="M135" s="35" t="n">
        <v>0.7384763049463231</v>
      </c>
      <c r="N135" s="35" t="n">
        <v>0.5516410187846881</v>
      </c>
      <c r="O135" s="35" t="n">
        <v>0.1055099648300117</v>
      </c>
      <c r="P135" s="35" t="n">
        <v>0.0839080459770114</v>
      </c>
      <c r="Q135" s="35" t="n">
        <v>-0.07549019607843133</v>
      </c>
      <c r="R135" s="35" t="n">
        <v>0.06148867313915862</v>
      </c>
      <c r="S135" s="35" t="n">
        <v>0.08455212865878203</v>
      </c>
      <c r="T135" s="35" t="n">
        <v>0.02310022150897328</v>
      </c>
      <c r="U135" s="30" t="n">
        <v>24800</v>
      </c>
      <c r="V135" s="30" t="n">
        <v>15150</v>
      </c>
      <c r="W135" s="35" t="n">
        <v>-0.2395161290322581</v>
      </c>
      <c r="X135" s="35" t="n">
        <v>0.2448844884488448</v>
      </c>
      <c r="Y135" s="30" t="n">
        <v>23059202</v>
      </c>
      <c r="Z135" s="30" t="n">
        <v>434896549720</v>
      </c>
      <c r="AA135" s="30" t="n">
        <v>3922257620</v>
      </c>
      <c r="AB135" s="30" t="n">
        <v>7584278901</v>
      </c>
      <c r="AC135" s="35" t="n">
        <v>0.009018829012382996</v>
      </c>
      <c r="AD135" s="24" t="inlineStr">
        <is>
          <t>yfinance_download</t>
        </is>
      </c>
      <c r="AE135" s="24" t="inlineStr">
        <is>
          <t>033640.KQ</t>
        </is>
      </c>
    </row>
    <row r="136" ht="24" customHeight="1">
      <c r="A136" s="29" t="inlineStr">
        <is>
          <t>2023-12-26</t>
        </is>
      </c>
      <c r="B136" s="31" t="n">
        <v>19000</v>
      </c>
      <c r="C136" s="31" t="n">
        <v>19060</v>
      </c>
      <c r="D136" s="31" t="n">
        <v>18590</v>
      </c>
      <c r="E136" s="31" t="n">
        <v>18810</v>
      </c>
      <c r="F136" s="31" t="n">
        <v>18810</v>
      </c>
      <c r="G136" s="31" t="n">
        <v>166663</v>
      </c>
      <c r="H136" s="36" t="n">
        <v>-0.002651113467656452</v>
      </c>
      <c r="I136" s="36" t="n">
        <v>-0.5695652173913044</v>
      </c>
      <c r="J136" s="31" t="n">
        <v>17836</v>
      </c>
      <c r="K136" s="31" t="n">
        <v>17417.66666666667</v>
      </c>
      <c r="L136" s="31" t="n">
        <v>18422.58333333333</v>
      </c>
      <c r="M136" s="36" t="n">
        <v>0.7364700698273249</v>
      </c>
      <c r="N136" s="36" t="n">
        <v>0.5505349115047619</v>
      </c>
      <c r="O136" s="36" t="n">
        <v>0.07855504587155959</v>
      </c>
      <c r="P136" s="36" t="n">
        <v>0.09807355516637473</v>
      </c>
      <c r="Q136" s="36" t="n">
        <v>-0.06881188118811876</v>
      </c>
      <c r="R136" s="36" t="n">
        <v>0.05460865664947301</v>
      </c>
      <c r="S136" s="36" t="n">
        <v>0.07993799399077561</v>
      </c>
      <c r="T136" s="36" t="n">
        <v>0.02102944302961496</v>
      </c>
      <c r="U136" s="31" t="n">
        <v>24800</v>
      </c>
      <c r="V136" s="31" t="n">
        <v>15150</v>
      </c>
      <c r="W136" s="36" t="n">
        <v>-0.2415322580645162</v>
      </c>
      <c r="X136" s="36" t="n">
        <v>0.2415841584158416</v>
      </c>
      <c r="Y136" s="31" t="n">
        <v>23059202</v>
      </c>
      <c r="Z136" s="31" t="n">
        <v>433743589620</v>
      </c>
      <c r="AA136" s="31" t="n">
        <v>3134931030</v>
      </c>
      <c r="AB136" s="31" t="n">
        <v>7596824556.5</v>
      </c>
      <c r="AC136" s="36" t="n">
        <v>0.007227613514119005</v>
      </c>
      <c r="AD136" s="29" t="inlineStr">
        <is>
          <t>yfinance_download</t>
        </is>
      </c>
      <c r="AE136" s="29" t="inlineStr">
        <is>
          <t>033640.KQ</t>
        </is>
      </c>
    </row>
    <row r="137" ht="24" customHeight="1">
      <c r="A137" s="24" t="inlineStr">
        <is>
          <t>2023-12-27</t>
        </is>
      </c>
      <c r="B137" s="30" t="n">
        <v>18890</v>
      </c>
      <c r="C137" s="30" t="n">
        <v>20000</v>
      </c>
      <c r="D137" s="30" t="n">
        <v>18760</v>
      </c>
      <c r="E137" s="30" t="n">
        <v>19520</v>
      </c>
      <c r="F137" s="30" t="n">
        <v>19520</v>
      </c>
      <c r="G137" s="30" t="n">
        <v>833537</v>
      </c>
      <c r="H137" s="35" t="n">
        <v>0.03774587985114297</v>
      </c>
      <c r="I137" s="35" t="n">
        <v>-0.5533180778032036</v>
      </c>
      <c r="J137" s="30" t="n">
        <v>17938</v>
      </c>
      <c r="K137" s="30" t="n">
        <v>17461.66666666667</v>
      </c>
      <c r="L137" s="30" t="n">
        <v>18421.25</v>
      </c>
      <c r="M137" s="35" t="n">
        <v>0.7456201430609166</v>
      </c>
      <c r="N137" s="35" t="n">
        <v>0.5541872701305229</v>
      </c>
      <c r="O137" s="35" t="n">
        <v>0.1167048054919908</v>
      </c>
      <c r="P137" s="35" t="n">
        <v>0.1563981042654028</v>
      </c>
      <c r="Q137" s="35" t="n">
        <v>-0.008130081300813052</v>
      </c>
      <c r="R137" s="35" t="n">
        <v>0.08819266361913258</v>
      </c>
      <c r="S137" s="35" t="n">
        <v>0.1178772549393909</v>
      </c>
      <c r="T137" s="35" t="n">
        <v>0.05964578950939803</v>
      </c>
      <c r="U137" s="30" t="n">
        <v>24800</v>
      </c>
      <c r="V137" s="30" t="n">
        <v>15150</v>
      </c>
      <c r="W137" s="35" t="n">
        <v>-0.2129032258064516</v>
      </c>
      <c r="X137" s="35" t="n">
        <v>0.2884488448844884</v>
      </c>
      <c r="Y137" s="30" t="n">
        <v>23059202</v>
      </c>
      <c r="Z137" s="30" t="n">
        <v>450115623040</v>
      </c>
      <c r="AA137" s="30" t="n">
        <v>16270642240</v>
      </c>
      <c r="AB137" s="30" t="n">
        <v>8165957426.5</v>
      </c>
      <c r="AC137" s="35" t="n">
        <v>0.03614769496359848</v>
      </c>
      <c r="AD137" s="24" t="inlineStr">
        <is>
          <t>yfinance_download</t>
        </is>
      </c>
      <c r="AE137" s="24" t="inlineStr">
        <is>
          <t>033640.KQ</t>
        </is>
      </c>
    </row>
    <row r="138" ht="24" customHeight="1">
      <c r="A138" s="29" t="inlineStr">
        <is>
          <t>2023-12-28</t>
        </is>
      </c>
      <c r="B138" s="31" t="n">
        <v>19810</v>
      </c>
      <c r="C138" s="31" t="n">
        <v>19820</v>
      </c>
      <c r="D138" s="31" t="n">
        <v>19430</v>
      </c>
      <c r="E138" s="31" t="n">
        <v>19670</v>
      </c>
      <c r="F138" s="31" t="n">
        <v>19670</v>
      </c>
      <c r="G138" s="31" t="n">
        <v>268897</v>
      </c>
      <c r="H138" s="36" t="n">
        <v>0.007684426229508157</v>
      </c>
      <c r="I138" s="36" t="n">
        <v>-0.5498855835240275</v>
      </c>
      <c r="J138" s="31" t="n">
        <v>18042</v>
      </c>
      <c r="K138" s="31" t="n">
        <v>17508.66666666667</v>
      </c>
      <c r="L138" s="31" t="n">
        <v>18414.33333333333</v>
      </c>
      <c r="M138" s="36" t="n">
        <v>0.7456317335507094</v>
      </c>
      <c r="N138" s="36" t="n">
        <v>0.5541790341858945</v>
      </c>
      <c r="O138" s="36" t="n">
        <v>0.1182490051165435</v>
      </c>
      <c r="P138" s="36" t="n">
        <v>0.1673590504451039</v>
      </c>
      <c r="Q138" s="36" t="n">
        <v>-0.04048780487804882</v>
      </c>
      <c r="R138" s="36" t="n">
        <v>0.09023389868085574</v>
      </c>
      <c r="S138" s="36" t="n">
        <v>0.1234436279176025</v>
      </c>
      <c r="T138" s="36" t="n">
        <v>0.06818963488586793</v>
      </c>
      <c r="U138" s="31" t="n">
        <v>24800</v>
      </c>
      <c r="V138" s="31" t="n">
        <v>15150</v>
      </c>
      <c r="W138" s="36" t="n">
        <v>-0.2068548387096775</v>
      </c>
      <c r="X138" s="36" t="n">
        <v>0.2983498349834983</v>
      </c>
      <c r="Y138" s="31" t="n">
        <v>23059202</v>
      </c>
      <c r="Z138" s="31" t="n">
        <v>453574503340</v>
      </c>
      <c r="AA138" s="31" t="n">
        <v>5289203990</v>
      </c>
      <c r="AB138" s="31" t="n">
        <v>8322400954</v>
      </c>
      <c r="AC138" s="36" t="n">
        <v>0.01166115809211438</v>
      </c>
      <c r="AD138" s="29" t="inlineStr">
        <is>
          <t>yfinance_download</t>
        </is>
      </c>
      <c r="AE138" s="29" t="inlineStr">
        <is>
          <t>033640.KQ</t>
        </is>
      </c>
    </row>
    <row r="139" ht="24" customHeight="1">
      <c r="A139" s="24" t="inlineStr">
        <is>
          <t>2024-01-02</t>
        </is>
      </c>
      <c r="B139" s="30" t="n">
        <v>19680</v>
      </c>
      <c r="C139" s="30" t="n">
        <v>22000</v>
      </c>
      <c r="D139" s="30" t="n">
        <v>19580</v>
      </c>
      <c r="E139" s="30" t="n">
        <v>21900</v>
      </c>
      <c r="F139" s="30" t="n">
        <v>21900</v>
      </c>
      <c r="G139" s="30" t="n">
        <v>1681775</v>
      </c>
      <c r="H139" s="35" t="n">
        <v>0.1133706151499745</v>
      </c>
      <c r="I139" s="35" t="n">
        <v>-0.4988558352402745</v>
      </c>
      <c r="J139" s="30" t="n">
        <v>18292</v>
      </c>
      <c r="K139" s="30" t="n">
        <v>17602.66666666667</v>
      </c>
      <c r="L139" s="30" t="n">
        <v>18422.25</v>
      </c>
      <c r="M139" s="35" t="n">
        <v>0.8148934590897994</v>
      </c>
      <c r="N139" s="35" t="n">
        <v>0.5926386030842234</v>
      </c>
      <c r="O139" s="35" t="n">
        <v>0.2958579881656804</v>
      </c>
      <c r="P139" s="35" t="n">
        <v>0.3468634686346863</v>
      </c>
      <c r="Q139" s="35" t="n">
        <v>0.04534606205250591</v>
      </c>
      <c r="R139" s="35" t="n">
        <v>0.1972446971353596</v>
      </c>
      <c r="S139" s="35" t="n">
        <v>0.2441296773216179</v>
      </c>
      <c r="T139" s="35" t="n">
        <v>0.1887798721654521</v>
      </c>
      <c r="U139" s="30" t="n">
        <v>24800</v>
      </c>
      <c r="V139" s="30" t="n">
        <v>15150</v>
      </c>
      <c r="W139" s="35" t="n">
        <v>-0.1169354838709677</v>
      </c>
      <c r="X139" s="35" t="n">
        <v>0.4455445544554455</v>
      </c>
      <c r="Y139" s="30" t="n">
        <v>23059202</v>
      </c>
      <c r="Z139" s="30" t="n">
        <v>504996523800</v>
      </c>
      <c r="AA139" s="30" t="n">
        <v>36830872500</v>
      </c>
      <c r="AB139" s="30" t="n">
        <v>9706488619</v>
      </c>
      <c r="AC139" s="35" t="n">
        <v>0.07293292283054721</v>
      </c>
      <c r="AD139" s="24" t="inlineStr">
        <is>
          <t>yfinance_download</t>
        </is>
      </c>
      <c r="AE139" s="24" t="inlineStr">
        <is>
          <t>033640.KQ</t>
        </is>
      </c>
    </row>
    <row r="140" ht="24" customHeight="1">
      <c r="A140" s="29" t="inlineStr">
        <is>
          <t>2024-01-03</t>
        </is>
      </c>
      <c r="B140" s="31" t="n">
        <v>21350</v>
      </c>
      <c r="C140" s="31" t="n">
        <v>22600</v>
      </c>
      <c r="D140" s="31" t="n">
        <v>21100</v>
      </c>
      <c r="E140" s="31" t="n">
        <v>22400</v>
      </c>
      <c r="F140" s="31" t="n">
        <v>22400</v>
      </c>
      <c r="G140" s="31" t="n">
        <v>1066235</v>
      </c>
      <c r="H140" s="36" t="n">
        <v>0.02283105022831045</v>
      </c>
      <c r="I140" s="36" t="n">
        <v>-0.4874141876430206</v>
      </c>
      <c r="J140" s="31" t="n">
        <v>18583.5</v>
      </c>
      <c r="K140" s="31" t="n">
        <v>17701.5</v>
      </c>
      <c r="L140" s="31" t="n">
        <v>18435.58333333333</v>
      </c>
      <c r="M140" s="36" t="n">
        <v>0.8054686207860485</v>
      </c>
      <c r="N140" s="36" t="n">
        <v>0.5935078334515306</v>
      </c>
      <c r="O140" s="36" t="n">
        <v>0.3518406759203379</v>
      </c>
      <c r="P140" s="36" t="n">
        <v>0.3600485731633272</v>
      </c>
      <c r="Q140" s="36" t="n">
        <v>0.07692307692307687</v>
      </c>
      <c r="R140" s="36" t="n">
        <v>0.2053703554228212</v>
      </c>
      <c r="S140" s="36" t="n">
        <v>0.2654294833771149</v>
      </c>
      <c r="T140" s="36" t="n">
        <v>0.2150415636427743</v>
      </c>
      <c r="U140" s="31" t="n">
        <v>24800</v>
      </c>
      <c r="V140" s="31" t="n">
        <v>15150</v>
      </c>
      <c r="W140" s="36" t="n">
        <v>-0.09677419354838712</v>
      </c>
      <c r="X140" s="36" t="n">
        <v>0.4785478547854785</v>
      </c>
      <c r="Y140" s="31" t="n">
        <v>23059202</v>
      </c>
      <c r="Z140" s="31" t="n">
        <v>516526124800</v>
      </c>
      <c r="AA140" s="31" t="n">
        <v>23883664000</v>
      </c>
      <c r="AB140" s="31" t="n">
        <v>10724246886.5</v>
      </c>
      <c r="AC140" s="36" t="n">
        <v>0.04623902422989312</v>
      </c>
      <c r="AD140" s="29" t="inlineStr">
        <is>
          <t>yfinance_download</t>
        </is>
      </c>
      <c r="AE140" s="29" t="inlineStr">
        <is>
          <t>033640.KQ</t>
        </is>
      </c>
    </row>
    <row r="141" ht="24" customHeight="1">
      <c r="A141" s="24" t="inlineStr">
        <is>
          <t>2024-01-04</t>
        </is>
      </c>
      <c r="B141" s="30" t="n">
        <v>21900</v>
      </c>
      <c r="C141" s="30" t="n">
        <v>22450</v>
      </c>
      <c r="D141" s="30" t="n">
        <v>21250</v>
      </c>
      <c r="E141" s="30" t="n">
        <v>21550</v>
      </c>
      <c r="F141" s="30" t="n">
        <v>21550</v>
      </c>
      <c r="G141" s="30" t="n">
        <v>655430</v>
      </c>
      <c r="H141" s="35" t="n">
        <v>-0.0379464285714286</v>
      </c>
      <c r="I141" s="35" t="n">
        <v>-0.5068649885583524</v>
      </c>
      <c r="J141" s="30" t="n">
        <v>18855</v>
      </c>
      <c r="K141" s="30" t="n">
        <v>17784.5</v>
      </c>
      <c r="L141" s="30" t="n">
        <v>18449.5</v>
      </c>
      <c r="M141" s="35" t="n">
        <v>0.8140542398191665</v>
      </c>
      <c r="N141" s="35" t="n">
        <v>0.6002342616806545</v>
      </c>
      <c r="O141" s="35" t="n">
        <v>0.3368486352357321</v>
      </c>
      <c r="P141" s="35" t="n">
        <v>0.3005431502715752</v>
      </c>
      <c r="Q141" s="35" t="n">
        <v>0.08400402414486918</v>
      </c>
      <c r="R141" s="35" t="n">
        <v>0.1429329090426943</v>
      </c>
      <c r="S141" s="35" t="n">
        <v>0.2117293148528212</v>
      </c>
      <c r="T141" s="35" t="n">
        <v>0.1680533347787203</v>
      </c>
      <c r="U141" s="30" t="n">
        <v>24800</v>
      </c>
      <c r="V141" s="30" t="n">
        <v>15150</v>
      </c>
      <c r="W141" s="35" t="n">
        <v>-0.1310483870967742</v>
      </c>
      <c r="X141" s="35" t="n">
        <v>0.4224422442244224</v>
      </c>
      <c r="Y141" s="30" t="n">
        <v>23059202</v>
      </c>
      <c r="Z141" s="30" t="n">
        <v>496925803100</v>
      </c>
      <c r="AA141" s="30" t="n">
        <v>14124516500</v>
      </c>
      <c r="AB141" s="30" t="n">
        <v>11267045733.5</v>
      </c>
      <c r="AC141" s="35" t="n">
        <v>0.02842379367681501</v>
      </c>
      <c r="AD141" s="24" t="inlineStr">
        <is>
          <t>yfinance_download</t>
        </is>
      </c>
      <c r="AE141" s="24" t="inlineStr">
        <is>
          <t>033640.KQ</t>
        </is>
      </c>
    </row>
    <row r="142" ht="24" customHeight="1">
      <c r="A142" s="29" t="inlineStr">
        <is>
          <t>2024-01-05</t>
        </is>
      </c>
      <c r="B142" s="31" t="n">
        <v>21800</v>
      </c>
      <c r="C142" s="31" t="n">
        <v>21850</v>
      </c>
      <c r="D142" s="31" t="n">
        <v>20750</v>
      </c>
      <c r="E142" s="31" t="n">
        <v>21200</v>
      </c>
      <c r="F142" s="31" t="n">
        <v>21200</v>
      </c>
      <c r="G142" s="31" t="n">
        <v>350390</v>
      </c>
      <c r="H142" s="36" t="n">
        <v>-0.01624129930394436</v>
      </c>
      <c r="I142" s="36" t="n">
        <v>-0.5148741418764302</v>
      </c>
      <c r="J142" s="31" t="n">
        <v>19114.5</v>
      </c>
      <c r="K142" s="31" t="n">
        <v>17863.16666666667</v>
      </c>
      <c r="L142" s="31" t="n">
        <v>18464.5</v>
      </c>
      <c r="M142" s="36" t="n">
        <v>0.8181957882874655</v>
      </c>
      <c r="N142" s="36" t="n">
        <v>0.6014481114233436</v>
      </c>
      <c r="O142" s="36" t="n">
        <v>0.3241723922548407</v>
      </c>
      <c r="P142" s="36" t="n">
        <v>0.2864077669902914</v>
      </c>
      <c r="Q142" s="36" t="n">
        <v>0.09278350515463907</v>
      </c>
      <c r="R142" s="36" t="n">
        <v>0.1091056527766878</v>
      </c>
      <c r="S142" s="36" t="n">
        <v>0.1867996529170826</v>
      </c>
      <c r="T142" s="36" t="n">
        <v>0.1481491510736819</v>
      </c>
      <c r="U142" s="31" t="n">
        <v>24800</v>
      </c>
      <c r="V142" s="31" t="n">
        <v>15150</v>
      </c>
      <c r="W142" s="36" t="n">
        <v>-0.1451612903225806</v>
      </c>
      <c r="X142" s="36" t="n">
        <v>0.3993399339933994</v>
      </c>
      <c r="Y142" s="31" t="n">
        <v>23059202</v>
      </c>
      <c r="Z142" s="31" t="n">
        <v>488855082400</v>
      </c>
      <c r="AA142" s="31" t="n">
        <v>7428268000</v>
      </c>
      <c r="AB142" s="31" t="n">
        <v>11540068077.5</v>
      </c>
      <c r="AC142" s="36" t="n">
        <v>0.01519523529044934</v>
      </c>
      <c r="AD142" s="29" t="inlineStr">
        <is>
          <t>yfinance_download</t>
        </is>
      </c>
      <c r="AE142" s="29" t="inlineStr">
        <is>
          <t>033640.KQ</t>
        </is>
      </c>
    </row>
    <row r="143" ht="24" customHeight="1">
      <c r="A143" s="24" t="inlineStr">
        <is>
          <t>2024-01-08</t>
        </is>
      </c>
      <c r="B143" s="30" t="n">
        <v>21600</v>
      </c>
      <c r="C143" s="30" t="n">
        <v>22400</v>
      </c>
      <c r="D143" s="30" t="n">
        <v>21400</v>
      </c>
      <c r="E143" s="30" t="n">
        <v>21850</v>
      </c>
      <c r="F143" s="30" t="n">
        <v>21850</v>
      </c>
      <c r="G143" s="30" t="n">
        <v>655476</v>
      </c>
      <c r="H143" s="35" t="n">
        <v>0.03066037735849059</v>
      </c>
      <c r="I143" s="35" t="n">
        <v>-0.5</v>
      </c>
      <c r="J143" s="30" t="n">
        <v>19397.5</v>
      </c>
      <c r="K143" s="30" t="n">
        <v>17943.16666666667</v>
      </c>
      <c r="L143" s="30" t="n">
        <v>18490.66666666667</v>
      </c>
      <c r="M143" s="35" t="n">
        <v>0.8198226209944297</v>
      </c>
      <c r="N143" s="35" t="n">
        <v>0.6006727075961348</v>
      </c>
      <c r="O143" s="35" t="n">
        <v>0.3495985176034588</v>
      </c>
      <c r="P143" s="35" t="n">
        <v>0.281524926686217</v>
      </c>
      <c r="Q143" s="35" t="n">
        <v>0.1678246926777125</v>
      </c>
      <c r="R143" s="35" t="n">
        <v>0.1264338187910814</v>
      </c>
      <c r="S143" s="35" t="n">
        <v>0.2177337705161666</v>
      </c>
      <c r="T143" s="35" t="n">
        <v>0.1816772425728295</v>
      </c>
      <c r="U143" s="30" t="n">
        <v>24800</v>
      </c>
      <c r="V143" s="30" t="n">
        <v>15150</v>
      </c>
      <c r="W143" s="35" t="n">
        <v>-0.1189516129032258</v>
      </c>
      <c r="X143" s="35" t="n">
        <v>0.4422442244224423</v>
      </c>
      <c r="Y143" s="30" t="n">
        <v>23059202</v>
      </c>
      <c r="Z143" s="30" t="n">
        <v>503843563700</v>
      </c>
      <c r="AA143" s="30" t="n">
        <v>14322150600</v>
      </c>
      <c r="AB143" s="30" t="n">
        <v>12167382362</v>
      </c>
      <c r="AC143" s="35" t="n">
        <v>0.02842578854203194</v>
      </c>
      <c r="AD143" s="24" t="inlineStr">
        <is>
          <t>yfinance_download</t>
        </is>
      </c>
      <c r="AE143" s="24" t="inlineStr">
        <is>
          <t>033640.KQ</t>
        </is>
      </c>
    </row>
    <row r="144" ht="24" customHeight="1">
      <c r="A144" s="29" t="inlineStr">
        <is>
          <t>2024-01-09</t>
        </is>
      </c>
      <c r="B144" s="31" t="n">
        <v>22300</v>
      </c>
      <c r="C144" s="31" t="n">
        <v>22450</v>
      </c>
      <c r="D144" s="31" t="n">
        <v>20900</v>
      </c>
      <c r="E144" s="31" t="n">
        <v>21300</v>
      </c>
      <c r="F144" s="31" t="n">
        <v>21300</v>
      </c>
      <c r="G144" s="31" t="n">
        <v>453110</v>
      </c>
      <c r="H144" s="36" t="n">
        <v>-0.02517162471395884</v>
      </c>
      <c r="I144" s="36" t="n">
        <v>-0.5125858123569794</v>
      </c>
      <c r="J144" s="31" t="n">
        <v>19645</v>
      </c>
      <c r="K144" s="31" t="n">
        <v>18013.83333333333</v>
      </c>
      <c r="L144" s="31" t="n">
        <v>18505</v>
      </c>
      <c r="M144" s="36" t="n">
        <v>0.8327816882162816</v>
      </c>
      <c r="N144" s="36" t="n">
        <v>0.6037569281852988</v>
      </c>
      <c r="O144" s="36" t="n">
        <v>0.3027522935779816</v>
      </c>
      <c r="P144" s="36" t="n">
        <v>0.2485345838218054</v>
      </c>
      <c r="Q144" s="36" t="n">
        <v>0.08784473953013272</v>
      </c>
      <c r="R144" s="36" t="n">
        <v>0.08424535505217623</v>
      </c>
      <c r="S144" s="36" t="n">
        <v>0.1824246181175579</v>
      </c>
      <c r="T144" s="36" t="n">
        <v>0.1510402593893543</v>
      </c>
      <c r="U144" s="31" t="n">
        <v>24800</v>
      </c>
      <c r="V144" s="31" t="n">
        <v>15150</v>
      </c>
      <c r="W144" s="36" t="n">
        <v>-0.1411290322580645</v>
      </c>
      <c r="X144" s="36" t="n">
        <v>0.4059405940594059</v>
      </c>
      <c r="Y144" s="31" t="n">
        <v>23059202</v>
      </c>
      <c r="Z144" s="31" t="n">
        <v>491161002600</v>
      </c>
      <c r="AA144" s="31" t="n">
        <v>9651243000</v>
      </c>
      <c r="AB144" s="31" t="n">
        <v>12558631397</v>
      </c>
      <c r="AC144" s="36" t="n">
        <v>0.01964985605312794</v>
      </c>
      <c r="AD144" s="29" t="inlineStr">
        <is>
          <t>yfinance_download</t>
        </is>
      </c>
      <c r="AE144" s="29" t="inlineStr">
        <is>
          <t>033640.KQ</t>
        </is>
      </c>
    </row>
    <row r="145" ht="24" customHeight="1">
      <c r="A145" s="24" t="inlineStr">
        <is>
          <t>2024-01-10</t>
        </is>
      </c>
      <c r="B145" s="30" t="n">
        <v>21550</v>
      </c>
      <c r="C145" s="30" t="n">
        <v>21900</v>
      </c>
      <c r="D145" s="30" t="n">
        <v>20800</v>
      </c>
      <c r="E145" s="30" t="n">
        <v>21050</v>
      </c>
      <c r="F145" s="30" t="n">
        <v>21050</v>
      </c>
      <c r="G145" s="30" t="n">
        <v>278632</v>
      </c>
      <c r="H145" s="35" t="n">
        <v>-0.01173708920187788</v>
      </c>
      <c r="I145" s="35" t="n">
        <v>-0.5183066361556063</v>
      </c>
      <c r="J145" s="30" t="n">
        <v>19872.5</v>
      </c>
      <c r="K145" s="30" t="n">
        <v>18082.83333333333</v>
      </c>
      <c r="L145" s="30" t="n">
        <v>18513.75</v>
      </c>
      <c r="M145" s="35" t="n">
        <v>0.837851603249624</v>
      </c>
      <c r="N145" s="35" t="n">
        <v>0.6040613066188275</v>
      </c>
      <c r="O145" s="35" t="n">
        <v>0.2757575757575759</v>
      </c>
      <c r="P145" s="35" t="n">
        <v>0.2448255470136014</v>
      </c>
      <c r="Q145" s="35" t="n">
        <v>0.05249999999999999</v>
      </c>
      <c r="R145" s="35" t="n">
        <v>0.05925273619323179</v>
      </c>
      <c r="S145" s="35" t="n">
        <v>0.1640874862899435</v>
      </c>
      <c r="T145" s="35" t="n">
        <v>0.1369927756397273</v>
      </c>
      <c r="U145" s="30" t="n">
        <v>24800</v>
      </c>
      <c r="V145" s="30" t="n">
        <v>15150</v>
      </c>
      <c r="W145" s="35" t="n">
        <v>-0.1512096774193549</v>
      </c>
      <c r="X145" s="35" t="n">
        <v>0.3894389438943895</v>
      </c>
      <c r="Y145" s="30" t="n">
        <v>23059202</v>
      </c>
      <c r="Z145" s="30" t="n">
        <v>485396202100</v>
      </c>
      <c r="AA145" s="30" t="n">
        <v>5865203600</v>
      </c>
      <c r="AB145" s="30" t="n">
        <v>12752224152</v>
      </c>
      <c r="AC145" s="35" t="n">
        <v>0.01208333228530632</v>
      </c>
      <c r="AD145" s="24" t="inlineStr">
        <is>
          <t>yfinance_download</t>
        </is>
      </c>
      <c r="AE145" s="24" t="inlineStr">
        <is>
          <t>033640.KQ</t>
        </is>
      </c>
    </row>
    <row r="146" ht="24" customHeight="1">
      <c r="A146" s="29" t="inlineStr">
        <is>
          <t>2024-01-11</t>
        </is>
      </c>
      <c r="B146" s="31" t="n">
        <v>21050</v>
      </c>
      <c r="C146" s="31" t="n">
        <v>21200</v>
      </c>
      <c r="D146" s="31" t="n">
        <v>20400</v>
      </c>
      <c r="E146" s="31" t="n">
        <v>20800</v>
      </c>
      <c r="F146" s="31" t="n">
        <v>20800</v>
      </c>
      <c r="G146" s="31" t="n">
        <v>262876</v>
      </c>
      <c r="H146" s="36" t="n">
        <v>-0.01187648456057011</v>
      </c>
      <c r="I146" s="36" t="n">
        <v>-0.5240274599542334</v>
      </c>
      <c r="J146" s="31" t="n">
        <v>20080</v>
      </c>
      <c r="K146" s="31" t="n">
        <v>18152.83333333333</v>
      </c>
      <c r="L146" s="31" t="n">
        <v>18506.66666666667</v>
      </c>
      <c r="M146" s="36" t="n">
        <v>0.8425957537265875</v>
      </c>
      <c r="N146" s="36" t="n">
        <v>0.603171230471073</v>
      </c>
      <c r="O146" s="36" t="n">
        <v>0.2492492492492493</v>
      </c>
      <c r="P146" s="36" t="n">
        <v>0.2530120481927711</v>
      </c>
      <c r="Q146" s="36" t="n">
        <v>-0.03926096997690531</v>
      </c>
      <c r="R146" s="36" t="n">
        <v>0.03585657370517925</v>
      </c>
      <c r="S146" s="36" t="n">
        <v>0.1458266386330878</v>
      </c>
      <c r="T146" s="36" t="n">
        <v>0.1239193083573487</v>
      </c>
      <c r="U146" s="31" t="n">
        <v>24800</v>
      </c>
      <c r="V146" s="31" t="n">
        <v>15150</v>
      </c>
      <c r="W146" s="36" t="n">
        <v>-0.1612903225806451</v>
      </c>
      <c r="X146" s="36" t="n">
        <v>0.3729372937293729</v>
      </c>
      <c r="Y146" s="31" t="n">
        <v>23059202</v>
      </c>
      <c r="Z146" s="31" t="n">
        <v>479631401600</v>
      </c>
      <c r="AA146" s="31" t="n">
        <v>5467820800</v>
      </c>
      <c r="AB146" s="31" t="n">
        <v>12970164032</v>
      </c>
      <c r="AC146" s="36" t="n">
        <v>0.01140004758187209</v>
      </c>
      <c r="AD146" s="29" t="inlineStr">
        <is>
          <t>yfinance_download</t>
        </is>
      </c>
      <c r="AE146" s="29" t="inlineStr">
        <is>
          <t>033640.KQ</t>
        </is>
      </c>
    </row>
    <row r="147" ht="24" customHeight="1">
      <c r="A147" s="24" t="inlineStr">
        <is>
          <t>2024-01-12</t>
        </is>
      </c>
      <c r="B147" s="30" t="n">
        <v>20800</v>
      </c>
      <c r="C147" s="30" t="n">
        <v>21000</v>
      </c>
      <c r="D147" s="30" t="n">
        <v>19990</v>
      </c>
      <c r="E147" s="30" t="n">
        <v>20350</v>
      </c>
      <c r="F147" s="30" t="n">
        <v>20350</v>
      </c>
      <c r="G147" s="30" t="n">
        <v>324057</v>
      </c>
      <c r="H147" s="35" t="n">
        <v>-0.02163461538461542</v>
      </c>
      <c r="I147" s="35" t="n">
        <v>-0.534324942791762</v>
      </c>
      <c r="J147" s="30" t="n">
        <v>20105</v>
      </c>
      <c r="K147" s="30" t="n">
        <v>18199.5</v>
      </c>
      <c r="L147" s="30" t="n">
        <v>18486.25</v>
      </c>
      <c r="M147" s="35" t="n">
        <v>0.5161115323797962</v>
      </c>
      <c r="N147" s="35" t="n">
        <v>0.5952899146336241</v>
      </c>
      <c r="O147" s="35" t="n">
        <v>0.02518891687657421</v>
      </c>
      <c r="P147" s="35" t="n">
        <v>0.1595441595441596</v>
      </c>
      <c r="Q147" s="35" t="n">
        <v>-0.1074561403508771</v>
      </c>
      <c r="R147" s="35" t="n">
        <v>0.01218602337726926</v>
      </c>
      <c r="S147" s="35" t="n">
        <v>0.1181625868842551</v>
      </c>
      <c r="T147" s="35" t="n">
        <v>0.1008181756711068</v>
      </c>
      <c r="U147" s="30" t="n">
        <v>24800</v>
      </c>
      <c r="V147" s="30" t="n">
        <v>15300</v>
      </c>
      <c r="W147" s="35" t="n">
        <v>-0.1794354838709677</v>
      </c>
      <c r="X147" s="35" t="n">
        <v>0.3300653594771241</v>
      </c>
      <c r="Y147" s="30" t="n">
        <v>23059202</v>
      </c>
      <c r="Z147" s="30" t="n">
        <v>469254760700</v>
      </c>
      <c r="AA147" s="30" t="n">
        <v>6594559950</v>
      </c>
      <c r="AB147" s="30" t="n">
        <v>10917321342</v>
      </c>
      <c r="AC147" s="35" t="n">
        <v>0.01405326168702629</v>
      </c>
      <c r="AD147" s="24" t="inlineStr">
        <is>
          <t>yfinance_download</t>
        </is>
      </c>
      <c r="AE147" s="24" t="inlineStr">
        <is>
          <t>033640.KQ</t>
        </is>
      </c>
    </row>
    <row r="148" ht="24" customHeight="1">
      <c r="A148" s="29" t="inlineStr">
        <is>
          <t>2024-01-15</t>
        </is>
      </c>
      <c r="B148" s="31" t="n">
        <v>20200</v>
      </c>
      <c r="C148" s="31" t="n">
        <v>20650</v>
      </c>
      <c r="D148" s="31" t="n">
        <v>20000</v>
      </c>
      <c r="E148" s="31" t="n">
        <v>20200</v>
      </c>
      <c r="F148" s="31" t="n">
        <v>20200</v>
      </c>
      <c r="G148" s="31" t="n">
        <v>172391</v>
      </c>
      <c r="H148" s="36" t="n">
        <v>-0.007371007371007376</v>
      </c>
      <c r="I148" s="36" t="n">
        <v>-0.5377574370709381</v>
      </c>
      <c r="J148" s="31" t="n">
        <v>20152.5</v>
      </c>
      <c r="K148" s="31" t="n">
        <v>18247.83333333333</v>
      </c>
      <c r="L148" s="31" t="n">
        <v>18460.83333333333</v>
      </c>
      <c r="M148" s="36" t="n">
        <v>0.5035685020641592</v>
      </c>
      <c r="N148" s="36" t="n">
        <v>0.5945997829306094</v>
      </c>
      <c r="O148" s="36" t="n">
        <v>0.04935064935064926</v>
      </c>
      <c r="P148" s="36" t="n">
        <v>0.1676300578034682</v>
      </c>
      <c r="Q148" s="36" t="n">
        <v>-0.1311827956989248</v>
      </c>
      <c r="R148" s="36" t="n">
        <v>0.002357027664061428</v>
      </c>
      <c r="S148" s="36" t="n">
        <v>0.106980737439148</v>
      </c>
      <c r="T148" s="36" t="n">
        <v>0.09420845935087807</v>
      </c>
      <c r="U148" s="31" t="n">
        <v>24800</v>
      </c>
      <c r="V148" s="31" t="n">
        <v>15470</v>
      </c>
      <c r="W148" s="36" t="n">
        <v>-0.1854838709677419</v>
      </c>
      <c r="X148" s="36" t="n">
        <v>0.3057530704589528</v>
      </c>
      <c r="Y148" s="31" t="n">
        <v>23059202</v>
      </c>
      <c r="Z148" s="31" t="n">
        <v>465795880400</v>
      </c>
      <c r="AA148" s="31" t="n">
        <v>3482298200</v>
      </c>
      <c r="AB148" s="31" t="n">
        <v>9859936752</v>
      </c>
      <c r="AC148" s="36" t="n">
        <v>0.007476017600262143</v>
      </c>
      <c r="AD148" s="29" t="inlineStr">
        <is>
          <t>yfinance_download</t>
        </is>
      </c>
      <c r="AE148" s="29" t="inlineStr">
        <is>
          <t>033640.KQ</t>
        </is>
      </c>
    </row>
    <row r="149" ht="24" customHeight="1">
      <c r="A149" s="24" t="inlineStr">
        <is>
          <t>2024-01-16</t>
        </is>
      </c>
      <c r="B149" s="30" t="n">
        <v>20000</v>
      </c>
      <c r="C149" s="30" t="n">
        <v>20300</v>
      </c>
      <c r="D149" s="30" t="n">
        <v>19240</v>
      </c>
      <c r="E149" s="30" t="n">
        <v>19430</v>
      </c>
      <c r="F149" s="30" t="n">
        <v>19430</v>
      </c>
      <c r="G149" s="30" t="n">
        <v>307732</v>
      </c>
      <c r="H149" s="35" t="n">
        <v>-0.03811881188118815</v>
      </c>
      <c r="I149" s="35" t="n">
        <v>-0.5553775743707094</v>
      </c>
      <c r="J149" s="30" t="n">
        <v>20170.5</v>
      </c>
      <c r="K149" s="30" t="n">
        <v>18295.5</v>
      </c>
      <c r="L149" s="30" t="n">
        <v>18438.16666666667</v>
      </c>
      <c r="M149" s="35" t="n">
        <v>0.5228130878334767</v>
      </c>
      <c r="N149" s="35" t="n">
        <v>0.5933264218170951</v>
      </c>
      <c r="O149" s="35" t="n">
        <v>0.01887781856318815</v>
      </c>
      <c r="P149" s="35" t="n">
        <v>0.1726010863005432</v>
      </c>
      <c r="Q149" s="35" t="n">
        <v>-0.1227990970654628</v>
      </c>
      <c r="R149" s="35" t="n">
        <v>-0.03671202994472123</v>
      </c>
      <c r="S149" s="35" t="n">
        <v>0.06200978382662403</v>
      </c>
      <c r="T149" s="35" t="n">
        <v>0.05379240524636386</v>
      </c>
      <c r="U149" s="30" t="n">
        <v>24800</v>
      </c>
      <c r="V149" s="30" t="n">
        <v>15470</v>
      </c>
      <c r="W149" s="35" t="n">
        <v>-0.2165322580645161</v>
      </c>
      <c r="X149" s="35" t="n">
        <v>0.2559793148028442</v>
      </c>
      <c r="Y149" s="30" t="n">
        <v>23059202</v>
      </c>
      <c r="Z149" s="30" t="n">
        <v>448040294860</v>
      </c>
      <c r="AA149" s="30" t="n">
        <v>5979232760</v>
      </c>
      <c r="AB149" s="30" t="n">
        <v>9662982086.5</v>
      </c>
      <c r="AC149" s="35" t="n">
        <v>0.01334530136819132</v>
      </c>
      <c r="AD149" s="24" t="inlineStr">
        <is>
          <t>yfinance_download</t>
        </is>
      </c>
      <c r="AE149" s="24" t="inlineStr">
        <is>
          <t>033640.KQ</t>
        </is>
      </c>
    </row>
    <row r="150" ht="24" customHeight="1">
      <c r="A150" s="29" t="inlineStr">
        <is>
          <t>2024-01-17</t>
        </is>
      </c>
      <c r="B150" s="31" t="n">
        <v>19690</v>
      </c>
      <c r="C150" s="31" t="n">
        <v>19900</v>
      </c>
      <c r="D150" s="31" t="n">
        <v>18820</v>
      </c>
      <c r="E150" s="31" t="n">
        <v>18940</v>
      </c>
      <c r="F150" s="31" t="n">
        <v>18940</v>
      </c>
      <c r="G150" s="31" t="n">
        <v>254922</v>
      </c>
      <c r="H150" s="36" t="n">
        <v>-0.02521873391662377</v>
      </c>
      <c r="I150" s="36" t="n">
        <v>-0.5665903890160183</v>
      </c>
      <c r="J150" s="31" t="n">
        <v>20174.5</v>
      </c>
      <c r="K150" s="31" t="n">
        <v>18326.33333333333</v>
      </c>
      <c r="L150" s="31" t="n">
        <v>18412.25</v>
      </c>
      <c r="M150" s="36" t="n">
        <v>0.5296841824509124</v>
      </c>
      <c r="N150" s="36" t="n">
        <v>0.5932239490501863</v>
      </c>
      <c r="O150" s="36" t="n">
        <v>0.004241781548250279</v>
      </c>
      <c r="P150" s="36" t="n">
        <v>0.1082504388531305</v>
      </c>
      <c r="Q150" s="36" t="n">
        <v>-0.1410430839002268</v>
      </c>
      <c r="R150" s="36" t="n">
        <v>-0.06119110758630941</v>
      </c>
      <c r="S150" s="36" t="n">
        <v>0.03348551265028465</v>
      </c>
      <c r="T150" s="36" t="n">
        <v>0.02866298252522093</v>
      </c>
      <c r="U150" s="31" t="n">
        <v>24800</v>
      </c>
      <c r="V150" s="31" t="n">
        <v>15470</v>
      </c>
      <c r="W150" s="36" t="n">
        <v>-0.2362903225806452</v>
      </c>
      <c r="X150" s="36" t="n">
        <v>0.2243051066580479</v>
      </c>
      <c r="Y150" s="31" t="n">
        <v>23059202</v>
      </c>
      <c r="Z150" s="31" t="n">
        <v>436741285880</v>
      </c>
      <c r="AA150" s="31" t="n">
        <v>4828222680</v>
      </c>
      <c r="AB150" s="31" t="n">
        <v>9630381938.5</v>
      </c>
      <c r="AC150" s="36" t="n">
        <v>0.01105510936588352</v>
      </c>
      <c r="AD150" s="29" t="inlineStr">
        <is>
          <t>yfinance_download</t>
        </is>
      </c>
      <c r="AE150" s="29" t="inlineStr">
        <is>
          <t>033640.KQ</t>
        </is>
      </c>
    </row>
    <row r="151" ht="24" customHeight="1">
      <c r="A151" s="24" t="inlineStr">
        <is>
          <t>2024-01-18</t>
        </is>
      </c>
      <c r="B151" s="30" t="n">
        <v>18940</v>
      </c>
      <c r="C151" s="30" t="n">
        <v>19190</v>
      </c>
      <c r="D151" s="30" t="n">
        <v>18680</v>
      </c>
      <c r="E151" s="30" t="n">
        <v>19150</v>
      </c>
      <c r="F151" s="30" t="n">
        <v>19150</v>
      </c>
      <c r="G151" s="30" t="n">
        <v>184376</v>
      </c>
      <c r="H151" s="35" t="n">
        <v>0.01108764519535366</v>
      </c>
      <c r="I151" s="35" t="n">
        <v>-0.5617848970251716</v>
      </c>
      <c r="J151" s="30" t="n">
        <v>20192</v>
      </c>
      <c r="K151" s="30" t="n">
        <v>18370</v>
      </c>
      <c r="L151" s="30" t="n">
        <v>18392.25</v>
      </c>
      <c r="M151" s="35" t="n">
        <v>0.5307110719323255</v>
      </c>
      <c r="N151" s="35" t="n">
        <v>0.5889254591758349</v>
      </c>
      <c r="O151" s="35" t="n">
        <v>0.0186170212765957</v>
      </c>
      <c r="P151" s="35" t="n">
        <v>0.1584996975196613</v>
      </c>
      <c r="Q151" s="35" t="n">
        <v>-0.111368909512761</v>
      </c>
      <c r="R151" s="35" t="n">
        <v>-0.05160459587955624</v>
      </c>
      <c r="S151" s="35" t="n">
        <v>0.04246053347849754</v>
      </c>
      <c r="T151" s="35" t="n">
        <v>0.04119941823322315</v>
      </c>
      <c r="U151" s="30" t="n">
        <v>24800</v>
      </c>
      <c r="V151" s="30" t="n">
        <v>15470</v>
      </c>
      <c r="W151" s="35" t="n">
        <v>-0.2278225806451613</v>
      </c>
      <c r="X151" s="35" t="n">
        <v>0.237879767291532</v>
      </c>
      <c r="Y151" s="30" t="n">
        <v>23059202</v>
      </c>
      <c r="Z151" s="30" t="n">
        <v>441583718300</v>
      </c>
      <c r="AA151" s="30" t="n">
        <v>3530800400</v>
      </c>
      <c r="AB151" s="30" t="n">
        <v>9489069418.5</v>
      </c>
      <c r="AC151" s="35" t="n">
        <v>0.007995766722543131</v>
      </c>
      <c r="AD151" s="24" t="inlineStr">
        <is>
          <t>yfinance_download</t>
        </is>
      </c>
      <c r="AE151" s="24" t="inlineStr">
        <is>
          <t>033640.KQ</t>
        </is>
      </c>
    </row>
    <row r="152" ht="24" customHeight="1">
      <c r="A152" s="29" t="inlineStr">
        <is>
          <t>2024-01-19</t>
        </is>
      </c>
      <c r="B152" s="31" t="n">
        <v>19800</v>
      </c>
      <c r="C152" s="31" t="n">
        <v>19890</v>
      </c>
      <c r="D152" s="31" t="n">
        <v>19310</v>
      </c>
      <c r="E152" s="31" t="n">
        <v>19530</v>
      </c>
      <c r="F152" s="31" t="n">
        <v>19530</v>
      </c>
      <c r="G152" s="31" t="n">
        <v>251442</v>
      </c>
      <c r="H152" s="36" t="n">
        <v>0.01984334203655358</v>
      </c>
      <c r="I152" s="36" t="n">
        <v>-0.5530892448512585</v>
      </c>
      <c r="J152" s="31" t="n">
        <v>20223.5</v>
      </c>
      <c r="K152" s="31" t="n">
        <v>18407.5</v>
      </c>
      <c r="L152" s="31" t="n">
        <v>18376.66666666667</v>
      </c>
      <c r="M152" s="36" t="n">
        <v>0.5346115121128165</v>
      </c>
      <c r="N152" s="36" t="n">
        <v>0.5833948766029886</v>
      </c>
      <c r="O152" s="36" t="n">
        <v>0.03333333333333344</v>
      </c>
      <c r="P152" s="36" t="n">
        <v>0.1302083333333333</v>
      </c>
      <c r="Q152" s="36" t="n">
        <v>-0.08738317757009351</v>
      </c>
      <c r="R152" s="36" t="n">
        <v>-0.03429178925507459</v>
      </c>
      <c r="S152" s="36" t="n">
        <v>0.06098057856851824</v>
      </c>
      <c r="T152" s="36" t="n">
        <v>0.06276074732450554</v>
      </c>
      <c r="U152" s="31" t="n">
        <v>24800</v>
      </c>
      <c r="V152" s="31" t="n">
        <v>15470</v>
      </c>
      <c r="W152" s="36" t="n">
        <v>-0.2125</v>
      </c>
      <c r="X152" s="36" t="n">
        <v>0.2624434389140271</v>
      </c>
      <c r="Y152" s="31" t="n">
        <v>23059202</v>
      </c>
      <c r="Z152" s="31" t="n">
        <v>450346215060</v>
      </c>
      <c r="AA152" s="31" t="n">
        <v>4910662260</v>
      </c>
      <c r="AB152" s="31" t="n">
        <v>9389359066.5</v>
      </c>
      <c r="AC152" s="36" t="n">
        <v>0.01090419347555913</v>
      </c>
      <c r="AD152" s="29" t="inlineStr">
        <is>
          <t>yfinance_download</t>
        </is>
      </c>
      <c r="AE152" s="29" t="inlineStr">
        <is>
          <t>033640.KQ</t>
        </is>
      </c>
    </row>
    <row r="153" ht="24" customHeight="1">
      <c r="A153" s="24" t="inlineStr">
        <is>
          <t>2024-01-22</t>
        </is>
      </c>
      <c r="B153" s="30" t="n">
        <v>20200</v>
      </c>
      <c r="C153" s="30" t="n">
        <v>20950</v>
      </c>
      <c r="D153" s="30" t="n">
        <v>20050</v>
      </c>
      <c r="E153" s="30" t="n">
        <v>20600</v>
      </c>
      <c r="F153" s="30" t="n">
        <v>20600</v>
      </c>
      <c r="G153" s="30" t="n">
        <v>502428</v>
      </c>
      <c r="H153" s="35" t="n">
        <v>0.05478750640040952</v>
      </c>
      <c r="I153" s="35" t="n">
        <v>-0.528604118993135</v>
      </c>
      <c r="J153" s="30" t="n">
        <v>20306.5</v>
      </c>
      <c r="K153" s="30" t="n">
        <v>18464.33333333333</v>
      </c>
      <c r="L153" s="30" t="n">
        <v>18377.08333333333</v>
      </c>
      <c r="M153" s="35" t="n">
        <v>0.5663083515590216</v>
      </c>
      <c r="N153" s="35" t="n">
        <v>0.5928177567990744</v>
      </c>
      <c r="O153" s="35" t="n">
        <v>0.08764519535374871</v>
      </c>
      <c r="P153" s="35" t="n">
        <v>0.1983711460151252</v>
      </c>
      <c r="Q153" s="35" t="n">
        <v>0.002433090024331008</v>
      </c>
      <c r="R153" s="35" t="n">
        <v>0.01445350011080193</v>
      </c>
      <c r="S153" s="35" t="n">
        <v>0.115664434134277</v>
      </c>
      <c r="T153" s="35" t="n">
        <v>0.1209613422514455</v>
      </c>
      <c r="U153" s="30" t="n">
        <v>24800</v>
      </c>
      <c r="V153" s="30" t="n">
        <v>15470</v>
      </c>
      <c r="W153" s="35" t="n">
        <v>-0.1693548387096774</v>
      </c>
      <c r="X153" s="35" t="n">
        <v>0.3316095669036845</v>
      </c>
      <c r="Y153" s="30" t="n">
        <v>23059202</v>
      </c>
      <c r="Z153" s="30" t="n">
        <v>475019561200</v>
      </c>
      <c r="AA153" s="30" t="n">
        <v>10350016800</v>
      </c>
      <c r="AB153" s="30" t="n">
        <v>9587057059.5</v>
      </c>
      <c r="AC153" s="35" t="n">
        <v>0.02178861176548954</v>
      </c>
      <c r="AD153" s="24" t="inlineStr">
        <is>
          <t>yfinance_download</t>
        </is>
      </c>
      <c r="AE153" s="24" t="inlineStr">
        <is>
          <t>033640.KQ</t>
        </is>
      </c>
    </row>
    <row r="154" ht="24" customHeight="1">
      <c r="A154" s="29" t="inlineStr">
        <is>
          <t>2024-01-23</t>
        </is>
      </c>
      <c r="B154" s="31" t="n">
        <v>20600</v>
      </c>
      <c r="C154" s="31" t="n">
        <v>21750</v>
      </c>
      <c r="D154" s="31" t="n">
        <v>20100</v>
      </c>
      <c r="E154" s="31" t="n">
        <v>20800</v>
      </c>
      <c r="F154" s="31" t="n">
        <v>20800</v>
      </c>
      <c r="G154" s="31" t="n">
        <v>461705</v>
      </c>
      <c r="H154" s="36" t="n">
        <v>0.009708737864077666</v>
      </c>
      <c r="I154" s="36" t="n">
        <v>-0.5240274599542334</v>
      </c>
      <c r="J154" s="31" t="n">
        <v>20395.5</v>
      </c>
      <c r="K154" s="31" t="n">
        <v>18531.5</v>
      </c>
      <c r="L154" s="31" t="n">
        <v>18388.75</v>
      </c>
      <c r="M154" s="36" t="n">
        <v>0.5665698845334501</v>
      </c>
      <c r="N154" s="36" t="n">
        <v>0.5900289921600578</v>
      </c>
      <c r="O154" s="36" t="n">
        <v>0.09358569926393279</v>
      </c>
      <c r="P154" s="36" t="n">
        <v>0.2403100775193798</v>
      </c>
      <c r="Q154" s="36" t="n">
        <v>0.07216494845360821</v>
      </c>
      <c r="R154" s="36" t="n">
        <v>0.01983280625628203</v>
      </c>
      <c r="S154" s="36" t="n">
        <v>0.1224131883549631</v>
      </c>
      <c r="T154" s="36" t="n">
        <v>0.1311263680239276</v>
      </c>
      <c r="U154" s="31" t="n">
        <v>24800</v>
      </c>
      <c r="V154" s="31" t="n">
        <v>15470</v>
      </c>
      <c r="W154" s="36" t="n">
        <v>-0.1612903225806451</v>
      </c>
      <c r="X154" s="36" t="n">
        <v>0.3445378151260505</v>
      </c>
      <c r="Y154" s="31" t="n">
        <v>23059202</v>
      </c>
      <c r="Z154" s="31" t="n">
        <v>479631401600</v>
      </c>
      <c r="AA154" s="31" t="n">
        <v>9603464000</v>
      </c>
      <c r="AB154" s="31" t="n">
        <v>9773501546.5</v>
      </c>
      <c r="AC154" s="36" t="n">
        <v>0.0200225922822481</v>
      </c>
      <c r="AD154" s="29" t="inlineStr">
        <is>
          <t>yfinance_download</t>
        </is>
      </c>
      <c r="AE154" s="29" t="inlineStr">
        <is>
          <t>033640.KQ</t>
        </is>
      </c>
    </row>
    <row r="155" ht="24" customHeight="1">
      <c r="A155" s="24" t="inlineStr">
        <is>
          <t>2024-01-24</t>
        </is>
      </c>
      <c r="B155" s="30" t="n">
        <v>20750</v>
      </c>
      <c r="C155" s="30" t="n">
        <v>21250</v>
      </c>
      <c r="D155" s="30" t="n">
        <v>20050</v>
      </c>
      <c r="E155" s="30" t="n">
        <v>20600</v>
      </c>
      <c r="F155" s="30" t="n">
        <v>20600</v>
      </c>
      <c r="G155" s="30" t="n">
        <v>205033</v>
      </c>
      <c r="H155" s="35" t="n">
        <v>-0.009615384615384581</v>
      </c>
      <c r="I155" s="35" t="n">
        <v>-0.528604118993135</v>
      </c>
      <c r="J155" s="30" t="n">
        <v>20482.5</v>
      </c>
      <c r="K155" s="30" t="n">
        <v>18595.5</v>
      </c>
      <c r="L155" s="30" t="n">
        <v>18389.58333333333</v>
      </c>
      <c r="M155" s="35" t="n">
        <v>0.5669655002570346</v>
      </c>
      <c r="N155" s="35" t="n">
        <v>0.5906334887786089</v>
      </c>
      <c r="O155" s="35" t="n">
        <v>0.09225874867444328</v>
      </c>
      <c r="P155" s="35" t="n">
        <v>0.2291169451073987</v>
      </c>
      <c r="Q155" s="35" t="n">
        <v>0.004878048780487809</v>
      </c>
      <c r="R155" s="35" t="n">
        <v>0.005736604418405955</v>
      </c>
      <c r="S155" s="35" t="n">
        <v>0.1077948966147724</v>
      </c>
      <c r="T155" s="35" t="n">
        <v>0.1201993882406254</v>
      </c>
      <c r="U155" s="30" t="n">
        <v>24800</v>
      </c>
      <c r="V155" s="30" t="n">
        <v>15470</v>
      </c>
      <c r="W155" s="35" t="n">
        <v>-0.1693548387096774</v>
      </c>
      <c r="X155" s="35" t="n">
        <v>0.3316095669036845</v>
      </c>
      <c r="Y155" s="30" t="n">
        <v>23059202</v>
      </c>
      <c r="Z155" s="30" t="n">
        <v>475019561200</v>
      </c>
      <c r="AA155" s="30" t="n">
        <v>4223679800</v>
      </c>
      <c r="AB155" s="30" t="n">
        <v>9788572655.5</v>
      </c>
      <c r="AC155" s="35" t="n">
        <v>0.00889159130485088</v>
      </c>
      <c r="AD155" s="24" t="inlineStr">
        <is>
          <t>yfinance_download</t>
        </is>
      </c>
      <c r="AE155" s="24" t="inlineStr">
        <is>
          <t>033640.KQ</t>
        </is>
      </c>
    </row>
    <row r="156" ht="24" customHeight="1">
      <c r="A156" s="29" t="inlineStr">
        <is>
          <t>2024-01-25</t>
        </is>
      </c>
      <c r="B156" s="31" t="n">
        <v>21100</v>
      </c>
      <c r="C156" s="31" t="n">
        <v>21100</v>
      </c>
      <c r="D156" s="31" t="n">
        <v>20300</v>
      </c>
      <c r="E156" s="31" t="n">
        <v>20450</v>
      </c>
      <c r="F156" s="31" t="n">
        <v>20450</v>
      </c>
      <c r="G156" s="31" t="n">
        <v>317456</v>
      </c>
      <c r="H156" s="36" t="n">
        <v>-0.007281553398058249</v>
      </c>
      <c r="I156" s="36" t="n">
        <v>-0.5320366132723112</v>
      </c>
      <c r="J156" s="31" t="n">
        <v>20564.5</v>
      </c>
      <c r="K156" s="31" t="n">
        <v>18657.33333333333</v>
      </c>
      <c r="L156" s="31" t="n">
        <v>18383.33333333333</v>
      </c>
      <c r="M156" s="36" t="n">
        <v>0.5680322622281861</v>
      </c>
      <c r="N156" s="36" t="n">
        <v>0.5909974504358858</v>
      </c>
      <c r="O156" s="36" t="n">
        <v>0.08718766613503459</v>
      </c>
      <c r="P156" s="36" t="n">
        <v>0.2216248506571088</v>
      </c>
      <c r="Q156" s="36" t="n">
        <v>-0.035377358490566</v>
      </c>
      <c r="R156" s="36" t="n">
        <v>-0.005567847504194146</v>
      </c>
      <c r="S156" s="36" t="n">
        <v>0.09608375616379616</v>
      </c>
      <c r="T156" s="36" t="n">
        <v>0.1124206708975521</v>
      </c>
      <c r="U156" s="31" t="n">
        <v>24800</v>
      </c>
      <c r="V156" s="31" t="n">
        <v>15470</v>
      </c>
      <c r="W156" s="36" t="n">
        <v>-0.1754032258064516</v>
      </c>
      <c r="X156" s="36" t="n">
        <v>0.3219133807369101</v>
      </c>
      <c r="Y156" s="31" t="n">
        <v>23059202</v>
      </c>
      <c r="Z156" s="31" t="n">
        <v>471560680900</v>
      </c>
      <c r="AA156" s="31" t="n">
        <v>6491975200</v>
      </c>
      <c r="AB156" s="31" t="n">
        <v>9956424864</v>
      </c>
      <c r="AC156" s="36" t="n">
        <v>0.0137669985283966</v>
      </c>
      <c r="AD156" s="29" t="inlineStr">
        <is>
          <t>yfinance_download</t>
        </is>
      </c>
      <c r="AE156" s="29" t="inlineStr">
        <is>
          <t>033640.KQ</t>
        </is>
      </c>
    </row>
    <row r="157" ht="24" customHeight="1">
      <c r="A157" s="24" t="inlineStr">
        <is>
          <t>2024-01-26</t>
        </is>
      </c>
      <c r="B157" s="30" t="n">
        <v>20000</v>
      </c>
      <c r="C157" s="30" t="n">
        <v>20600</v>
      </c>
      <c r="D157" s="30" t="n">
        <v>19870</v>
      </c>
      <c r="E157" s="30" t="n">
        <v>20100</v>
      </c>
      <c r="F157" s="30" t="n">
        <v>20100</v>
      </c>
      <c r="G157" s="30" t="n">
        <v>235270</v>
      </c>
      <c r="H157" s="35" t="n">
        <v>-0.0171149144254279</v>
      </c>
      <c r="I157" s="35" t="n">
        <v>-0.5400457665903891</v>
      </c>
      <c r="J157" s="30" t="n">
        <v>20593.5</v>
      </c>
      <c r="K157" s="30" t="n">
        <v>18728.33333333333</v>
      </c>
      <c r="L157" s="30" t="n">
        <v>18364.16666666667</v>
      </c>
      <c r="M157" s="35" t="n">
        <v>0.5591085786705532</v>
      </c>
      <c r="N157" s="35" t="n">
        <v>0.5803802625001812</v>
      </c>
      <c r="O157" s="35" t="n">
        <v>0.02971311475409832</v>
      </c>
      <c r="P157" s="35" t="n">
        <v>0.268939393939394</v>
      </c>
      <c r="Q157" s="35" t="n">
        <v>-0.1026785714285714</v>
      </c>
      <c r="R157" s="35" t="n">
        <v>-0.02396387209556416</v>
      </c>
      <c r="S157" s="35" t="n">
        <v>0.07324018866245452</v>
      </c>
      <c r="T157" s="35" t="n">
        <v>0.0945228479375595</v>
      </c>
      <c r="U157" s="30" t="n">
        <v>24800</v>
      </c>
      <c r="V157" s="30" t="n">
        <v>15470</v>
      </c>
      <c r="W157" s="35" t="n">
        <v>-0.1895161290322581</v>
      </c>
      <c r="X157" s="35" t="n">
        <v>0.2992889463477699</v>
      </c>
      <c r="Y157" s="30" t="n">
        <v>23059202</v>
      </c>
      <c r="Z157" s="30" t="n">
        <v>463489960200</v>
      </c>
      <c r="AA157" s="30" t="n">
        <v>4728927000</v>
      </c>
      <c r="AB157" s="30" t="n">
        <v>9379339102</v>
      </c>
      <c r="AC157" s="35" t="n">
        <v>0.01020286825190221</v>
      </c>
      <c r="AD157" s="24" t="inlineStr">
        <is>
          <t>yfinance_download</t>
        </is>
      </c>
      <c r="AE157" s="24" t="inlineStr">
        <is>
          <t>033640.KQ</t>
        </is>
      </c>
    </row>
    <row r="158" ht="24" customHeight="1">
      <c r="A158" s="29" t="inlineStr">
        <is>
          <t>2024-01-29</t>
        </is>
      </c>
      <c r="B158" s="31" t="n">
        <v>20100</v>
      </c>
      <c r="C158" s="31" t="n">
        <v>20300</v>
      </c>
      <c r="D158" s="31" t="n">
        <v>19470</v>
      </c>
      <c r="E158" s="31" t="n">
        <v>19920</v>
      </c>
      <c r="F158" s="31" t="n">
        <v>19920</v>
      </c>
      <c r="G158" s="31" t="n">
        <v>231145</v>
      </c>
      <c r="H158" s="36" t="n">
        <v>-0.008955223880596996</v>
      </c>
      <c r="I158" s="36" t="n">
        <v>-0.5441647597254005</v>
      </c>
      <c r="J158" s="31" t="n">
        <v>20606</v>
      </c>
      <c r="K158" s="31" t="n">
        <v>18791.33333333333</v>
      </c>
      <c r="L158" s="31" t="n">
        <v>18348.08333333333</v>
      </c>
      <c r="M158" s="36" t="n">
        <v>0.5599966744346939</v>
      </c>
      <c r="N158" s="36" t="n">
        <v>0.5802503795802051</v>
      </c>
      <c r="O158" s="36" t="n">
        <v>0.01270971021860712</v>
      </c>
      <c r="P158" s="36" t="n">
        <v>0.2342007434944238</v>
      </c>
      <c r="Q158" s="36" t="n">
        <v>-0.08832951945080092</v>
      </c>
      <c r="R158" s="36" t="n">
        <v>-0.03329127438610113</v>
      </c>
      <c r="S158" s="36" t="n">
        <v>0.06006314967893012</v>
      </c>
      <c r="T158" s="36" t="n">
        <v>0.085671982087139</v>
      </c>
      <c r="U158" s="31" t="n">
        <v>24800</v>
      </c>
      <c r="V158" s="31" t="n">
        <v>15470</v>
      </c>
      <c r="W158" s="36" t="n">
        <v>-0.1967741935483871</v>
      </c>
      <c r="X158" s="36" t="n">
        <v>0.2876535229476407</v>
      </c>
      <c r="Y158" s="31" t="n">
        <v>23059202</v>
      </c>
      <c r="Z158" s="31" t="n">
        <v>459339303840</v>
      </c>
      <c r="AA158" s="31" t="n">
        <v>4604408400</v>
      </c>
      <c r="AB158" s="31" t="n">
        <v>9345099322.5</v>
      </c>
      <c r="AC158" s="36" t="n">
        <v>0.01002398088190563</v>
      </c>
      <c r="AD158" s="29" t="inlineStr">
        <is>
          <t>yfinance_download</t>
        </is>
      </c>
      <c r="AE158" s="29" t="inlineStr">
        <is>
          <t>033640.KQ</t>
        </is>
      </c>
    </row>
    <row r="159" ht="24" customHeight="1">
      <c r="A159" s="24" t="inlineStr">
        <is>
          <t>2024-01-30</t>
        </is>
      </c>
      <c r="B159" s="30" t="n">
        <v>20050</v>
      </c>
      <c r="C159" s="30" t="n">
        <v>20100</v>
      </c>
      <c r="D159" s="30" t="n">
        <v>18950</v>
      </c>
      <c r="E159" s="30" t="n">
        <v>19150</v>
      </c>
      <c r="F159" s="30" t="n">
        <v>19150</v>
      </c>
      <c r="G159" s="30" t="n">
        <v>246912</v>
      </c>
      <c r="H159" s="35" t="n">
        <v>-0.03865461847389562</v>
      </c>
      <c r="I159" s="35" t="n">
        <v>-0.5617848970251716</v>
      </c>
      <c r="J159" s="30" t="n">
        <v>20468.5</v>
      </c>
      <c r="K159" s="30" t="n">
        <v>18821.33333333333</v>
      </c>
      <c r="L159" s="30" t="n">
        <v>18336.83333333333</v>
      </c>
      <c r="M159" s="35" t="n">
        <v>0.3904581496001566</v>
      </c>
      <c r="N159" s="35" t="n">
        <v>0.5675857074313899</v>
      </c>
      <c r="O159" s="35" t="n">
        <v>-0.1255707762557078</v>
      </c>
      <c r="P159" s="35" t="n">
        <v>0.1037463976945245</v>
      </c>
      <c r="Q159" s="35" t="n">
        <v>-0.06585365853658531</v>
      </c>
      <c r="R159" s="35" t="n">
        <v>-0.0644160539365366</v>
      </c>
      <c r="S159" s="35" t="n">
        <v>0.01746245395296131</v>
      </c>
      <c r="T159" s="35" t="n">
        <v>0.04434607938484469</v>
      </c>
      <c r="U159" s="30" t="n">
        <v>24800</v>
      </c>
      <c r="V159" s="30" t="n">
        <v>15470</v>
      </c>
      <c r="W159" s="35" t="n">
        <v>-0.2278225806451613</v>
      </c>
      <c r="X159" s="35" t="n">
        <v>0.237879767291532</v>
      </c>
      <c r="Y159" s="30" t="n">
        <v>23059202</v>
      </c>
      <c r="Z159" s="30" t="n">
        <v>441583718300</v>
      </c>
      <c r="AA159" s="30" t="n">
        <v>4728364800</v>
      </c>
      <c r="AB159" s="30" t="n">
        <v>7739973937.5</v>
      </c>
      <c r="AC159" s="35" t="n">
        <v>0.01070774261832651</v>
      </c>
      <c r="AD159" s="24" t="inlineStr">
        <is>
          <t>yfinance_download</t>
        </is>
      </c>
      <c r="AE159" s="24" t="inlineStr">
        <is>
          <t>033640.KQ</t>
        </is>
      </c>
    </row>
    <row r="160" ht="24" customHeight="1">
      <c r="A160" s="29" t="inlineStr">
        <is>
          <t>2024-01-31</t>
        </is>
      </c>
      <c r="B160" s="31" t="n">
        <v>18900</v>
      </c>
      <c r="C160" s="31" t="n">
        <v>19140</v>
      </c>
      <c r="D160" s="31" t="n">
        <v>18360</v>
      </c>
      <c r="E160" s="31" t="n">
        <v>18400</v>
      </c>
      <c r="F160" s="31" t="n">
        <v>18400</v>
      </c>
      <c r="G160" s="31" t="n">
        <v>157189</v>
      </c>
      <c r="H160" s="36" t="n">
        <v>-0.03916449086161877</v>
      </c>
      <c r="I160" s="36" t="n">
        <v>-0.5789473684210527</v>
      </c>
      <c r="J160" s="31" t="n">
        <v>20268.5</v>
      </c>
      <c r="K160" s="31" t="n">
        <v>18840.5</v>
      </c>
      <c r="L160" s="31" t="n">
        <v>18313.91666666667</v>
      </c>
      <c r="M160" s="36" t="n">
        <v>0.390912491899726</v>
      </c>
      <c r="N160" s="36" t="n">
        <v>0.5736905291755067</v>
      </c>
      <c r="O160" s="36" t="n">
        <v>-0.1785714285714286</v>
      </c>
      <c r="P160" s="36" t="n">
        <v>0.06666666666666665</v>
      </c>
      <c r="Q160" s="36" t="n">
        <v>-0.1300236406619385</v>
      </c>
      <c r="R160" s="36" t="n">
        <v>-0.09218738436490115</v>
      </c>
      <c r="S160" s="36" t="n">
        <v>-0.02338048353281497</v>
      </c>
      <c r="T160" s="36" t="n">
        <v>0.004700432731028714</v>
      </c>
      <c r="U160" s="31" t="n">
        <v>24800</v>
      </c>
      <c r="V160" s="31" t="n">
        <v>15470</v>
      </c>
      <c r="W160" s="36" t="n">
        <v>-0.2580645161290323</v>
      </c>
      <c r="X160" s="36" t="n">
        <v>0.18939883645766</v>
      </c>
      <c r="Y160" s="31" t="n">
        <v>23059202</v>
      </c>
      <c r="Z160" s="31" t="n">
        <v>424289316800</v>
      </c>
      <c r="AA160" s="31" t="n">
        <v>2892277600</v>
      </c>
      <c r="AB160" s="31" t="n">
        <v>6690404617.5</v>
      </c>
      <c r="AC160" s="36" t="n">
        <v>0.006816758012701394</v>
      </c>
      <c r="AD160" s="29" t="inlineStr">
        <is>
          <t>yfinance_download</t>
        </is>
      </c>
      <c r="AE160" s="29" t="inlineStr">
        <is>
          <t>033640.KQ</t>
        </is>
      </c>
    </row>
    <row r="161" ht="24" customHeight="1">
      <c r="A161" s="24" t="inlineStr">
        <is>
          <t>2024-02-01</t>
        </is>
      </c>
      <c r="B161" s="30" t="n">
        <v>17990</v>
      </c>
      <c r="C161" s="30" t="n">
        <v>18490</v>
      </c>
      <c r="D161" s="30" t="n">
        <v>17900</v>
      </c>
      <c r="E161" s="30" t="n">
        <v>18340</v>
      </c>
      <c r="F161" s="30" t="n">
        <v>18340</v>
      </c>
      <c r="G161" s="30" t="n">
        <v>227513</v>
      </c>
      <c r="H161" s="35" t="n">
        <v>-0.003260869565217428</v>
      </c>
      <c r="I161" s="35" t="n">
        <v>-0.5803203661327231</v>
      </c>
      <c r="J161" s="30" t="n">
        <v>20108</v>
      </c>
      <c r="K161" s="30" t="n">
        <v>18839.16666666667</v>
      </c>
      <c r="L161" s="30" t="n">
        <v>18292.16666666667</v>
      </c>
      <c r="M161" s="35" t="n">
        <v>0.3765623023108976</v>
      </c>
      <c r="N161" s="35" t="n">
        <v>0.5569340647073382</v>
      </c>
      <c r="O161" s="35" t="n">
        <v>-0.1489559164733179</v>
      </c>
      <c r="P161" s="35" t="n">
        <v>-0.004343105320304019</v>
      </c>
      <c r="Q161" s="35" t="n">
        <v>-0.124582338902148</v>
      </c>
      <c r="R161" s="35" t="n">
        <v>-0.08792520389894565</v>
      </c>
      <c r="S161" s="35" t="n">
        <v>-0.02649621798557977</v>
      </c>
      <c r="T161" s="35" t="n">
        <v>0.002614962688946898</v>
      </c>
      <c r="U161" s="30" t="n">
        <v>24800</v>
      </c>
      <c r="V161" s="30" t="n">
        <v>15470</v>
      </c>
      <c r="W161" s="35" t="n">
        <v>-0.2604838709677419</v>
      </c>
      <c r="X161" s="35" t="n">
        <v>0.1855203619909502</v>
      </c>
      <c r="Y161" s="30" t="n">
        <v>23059202</v>
      </c>
      <c r="Z161" s="30" t="n">
        <v>422905764680</v>
      </c>
      <c r="AA161" s="30" t="n">
        <v>4172588420</v>
      </c>
      <c r="AB161" s="30" t="n">
        <v>6192808213.5</v>
      </c>
      <c r="AC161" s="35" t="n">
        <v>0.009866473263038331</v>
      </c>
      <c r="AD161" s="24" t="inlineStr">
        <is>
          <t>yfinance_download</t>
        </is>
      </c>
      <c r="AE161" s="24" t="inlineStr">
        <is>
          <t>033640.KQ</t>
        </is>
      </c>
    </row>
    <row r="162" ht="24" customHeight="1">
      <c r="A162" s="29" t="inlineStr">
        <is>
          <t>2024-02-02</t>
        </is>
      </c>
      <c r="B162" s="31" t="n">
        <v>18520</v>
      </c>
      <c r="C162" s="31" t="n">
        <v>18970</v>
      </c>
      <c r="D162" s="31" t="n">
        <v>18350</v>
      </c>
      <c r="E162" s="31" t="n">
        <v>18670</v>
      </c>
      <c r="F162" s="31" t="n">
        <v>18670</v>
      </c>
      <c r="G162" s="31" t="n">
        <v>137820</v>
      </c>
      <c r="H162" s="36" t="n">
        <v>0.01799345692475462</v>
      </c>
      <c r="I162" s="36" t="n">
        <v>-0.5727688787185354</v>
      </c>
      <c r="J162" s="31" t="n">
        <v>19981.5</v>
      </c>
      <c r="K162" s="31" t="n">
        <v>18847.16666666667</v>
      </c>
      <c r="L162" s="31" t="n">
        <v>18274</v>
      </c>
      <c r="M162" s="36" t="n">
        <v>0.3858372836470377</v>
      </c>
      <c r="N162" s="36" t="n">
        <v>0.5574031743931179</v>
      </c>
      <c r="O162" s="36" t="n">
        <v>-0.1193396226415094</v>
      </c>
      <c r="P162" s="36" t="n">
        <v>0.02638812534359536</v>
      </c>
      <c r="Q162" s="36" t="n">
        <v>-0.1045563549160672</v>
      </c>
      <c r="R162" s="36" t="n">
        <v>-0.06563571303455695</v>
      </c>
      <c r="S162" s="36" t="n">
        <v>-0.009400175092631136</v>
      </c>
      <c r="T162" s="36" t="n">
        <v>0.02167013242858706</v>
      </c>
      <c r="U162" s="31" t="n">
        <v>24800</v>
      </c>
      <c r="V162" s="31" t="n">
        <v>15470</v>
      </c>
      <c r="W162" s="36" t="n">
        <v>-0.2471774193548387</v>
      </c>
      <c r="X162" s="36" t="n">
        <v>0.2068519715578538</v>
      </c>
      <c r="Y162" s="31" t="n">
        <v>23059202</v>
      </c>
      <c r="Z162" s="31" t="n">
        <v>430515301340</v>
      </c>
      <c r="AA162" s="31" t="n">
        <v>2573099400</v>
      </c>
      <c r="AB162" s="31" t="n">
        <v>5950049783.5</v>
      </c>
      <c r="AC162" s="36" t="n">
        <v>0.005976789656467731</v>
      </c>
      <c r="AD162" s="29" t="inlineStr">
        <is>
          <t>yfinance_download</t>
        </is>
      </c>
      <c r="AE162" s="29" t="inlineStr">
        <is>
          <t>033640.KQ</t>
        </is>
      </c>
    </row>
    <row r="163" ht="24" customHeight="1">
      <c r="A163" s="24" t="inlineStr">
        <is>
          <t>2024-02-05</t>
        </is>
      </c>
      <c r="B163" s="30" t="n">
        <v>18640</v>
      </c>
      <c r="C163" s="30" t="n">
        <v>18640</v>
      </c>
      <c r="D163" s="30" t="n">
        <v>17790</v>
      </c>
      <c r="E163" s="30" t="n">
        <v>17880</v>
      </c>
      <c r="F163" s="30" t="n">
        <v>17880</v>
      </c>
      <c r="G163" s="30" t="n">
        <v>203632</v>
      </c>
      <c r="H163" s="35" t="n">
        <v>-0.04231387252276375</v>
      </c>
      <c r="I163" s="35" t="n">
        <v>-0.5908466819221968</v>
      </c>
      <c r="J163" s="30" t="n">
        <v>19783</v>
      </c>
      <c r="K163" s="30" t="n">
        <v>18841</v>
      </c>
      <c r="L163" s="30" t="n">
        <v>18253.41666666667</v>
      </c>
      <c r="M163" s="35" t="n">
        <v>0.3806542303542128</v>
      </c>
      <c r="N163" s="35" t="n">
        <v>0.5643940947749065</v>
      </c>
      <c r="O163" s="35" t="n">
        <v>-0.1816933638443936</v>
      </c>
      <c r="P163" s="35" t="n">
        <v>-0.02027397260273978</v>
      </c>
      <c r="Q163" s="35" t="n">
        <v>-0.1213759213759213</v>
      </c>
      <c r="R163" s="35" t="n">
        <v>-0.09619370166304397</v>
      </c>
      <c r="S163" s="35" t="n">
        <v>-0.05100578525555965</v>
      </c>
      <c r="T163" s="35" t="n">
        <v>-0.02045735729840537</v>
      </c>
      <c r="U163" s="30" t="n">
        <v>24800</v>
      </c>
      <c r="V163" s="30" t="n">
        <v>15470</v>
      </c>
      <c r="W163" s="35" t="n">
        <v>-0.2790322580645161</v>
      </c>
      <c r="X163" s="35" t="n">
        <v>0.1557853910795086</v>
      </c>
      <c r="Y163" s="30" t="n">
        <v>23059202</v>
      </c>
      <c r="Z163" s="30" t="n">
        <v>412298531760</v>
      </c>
      <c r="AA163" s="30" t="n">
        <v>3640940160</v>
      </c>
      <c r="AB163" s="30" t="n">
        <v>5415989261.5</v>
      </c>
      <c r="AC163" s="35" t="n">
        <v>0.008830834649004766</v>
      </c>
      <c r="AD163" s="24" t="inlineStr">
        <is>
          <t>yfinance_download</t>
        </is>
      </c>
      <c r="AE163" s="24" t="inlineStr">
        <is>
          <t>033640.KQ</t>
        </is>
      </c>
    </row>
    <row r="164" ht="24" customHeight="1">
      <c r="A164" s="29" t="inlineStr">
        <is>
          <t>2024-02-06</t>
        </is>
      </c>
      <c r="B164" s="31" t="n">
        <v>17720</v>
      </c>
      <c r="C164" s="31" t="n">
        <v>18280</v>
      </c>
      <c r="D164" s="31" t="n">
        <v>17460</v>
      </c>
      <c r="E164" s="31" t="n">
        <v>17980</v>
      </c>
      <c r="F164" s="31" t="n">
        <v>17980</v>
      </c>
      <c r="G164" s="31" t="n">
        <v>120922</v>
      </c>
      <c r="H164" s="36" t="n">
        <v>0.005592841163311046</v>
      </c>
      <c r="I164" s="36" t="n">
        <v>-0.588558352402746</v>
      </c>
      <c r="J164" s="31" t="n">
        <v>19617</v>
      </c>
      <c r="K164" s="31" t="n">
        <v>18844.33333333333</v>
      </c>
      <c r="L164" s="31" t="n">
        <v>18235.75</v>
      </c>
      <c r="M164" s="36" t="n">
        <v>0.3797365472825628</v>
      </c>
      <c r="N164" s="36" t="n">
        <v>0.5618784325872725</v>
      </c>
      <c r="O164" s="36" t="n">
        <v>-0.155868544600939</v>
      </c>
      <c r="P164" s="36" t="n">
        <v>0.01124859392575939</v>
      </c>
      <c r="Q164" s="36" t="n">
        <v>-0.1054726368159205</v>
      </c>
      <c r="R164" s="36" t="n">
        <v>-0.08344802977009735</v>
      </c>
      <c r="S164" s="36" t="n">
        <v>-0.04586701572532847</v>
      </c>
      <c r="T164" s="36" t="n">
        <v>-0.01402464938376535</v>
      </c>
      <c r="U164" s="31" t="n">
        <v>24800</v>
      </c>
      <c r="V164" s="31" t="n">
        <v>15470</v>
      </c>
      <c r="W164" s="36" t="n">
        <v>-0.275</v>
      </c>
      <c r="X164" s="36" t="n">
        <v>0.1622495151906918</v>
      </c>
      <c r="Y164" s="31" t="n">
        <v>23059202</v>
      </c>
      <c r="Z164" s="31" t="n">
        <v>414604451960</v>
      </c>
      <c r="AA164" s="31" t="n">
        <v>2174177560</v>
      </c>
      <c r="AB164" s="31" t="n">
        <v>5042135989.5</v>
      </c>
      <c r="AC164" s="36" t="n">
        <v>0.005243980255691416</v>
      </c>
      <c r="AD164" s="29" t="inlineStr">
        <is>
          <t>yfinance_download</t>
        </is>
      </c>
      <c r="AE164" s="29" t="inlineStr">
        <is>
          <t>033640.KQ</t>
        </is>
      </c>
    </row>
    <row r="165" ht="24" customHeight="1">
      <c r="A165" s="24" t="inlineStr">
        <is>
          <t>2024-02-07</t>
        </is>
      </c>
      <c r="B165" s="30" t="n">
        <v>17990</v>
      </c>
      <c r="C165" s="30" t="n">
        <v>18080</v>
      </c>
      <c r="D165" s="30" t="n">
        <v>17700</v>
      </c>
      <c r="E165" s="30" t="n">
        <v>17800</v>
      </c>
      <c r="F165" s="30" t="n">
        <v>17800</v>
      </c>
      <c r="G165" s="30" t="n">
        <v>99842</v>
      </c>
      <c r="H165" s="35" t="n">
        <v>-0.0100111234705228</v>
      </c>
      <c r="I165" s="35" t="n">
        <v>-0.5926773455377574</v>
      </c>
      <c r="J165" s="30" t="n">
        <v>19454.5</v>
      </c>
      <c r="K165" s="30" t="n">
        <v>18845</v>
      </c>
      <c r="L165" s="30" t="n">
        <v>18224.08333333333</v>
      </c>
      <c r="M165" s="35" t="n">
        <v>0.3795706085809274</v>
      </c>
      <c r="N165" s="35" t="n">
        <v>0.5623008654272036</v>
      </c>
      <c r="O165" s="35" t="n">
        <v>-0.1543942992874109</v>
      </c>
      <c r="P165" s="35" t="n">
        <v>0.00225225225225234</v>
      </c>
      <c r="Q165" s="35" t="n">
        <v>-0.07291666666666663</v>
      </c>
      <c r="R165" s="35" t="n">
        <v>-0.08504459122568042</v>
      </c>
      <c r="S165" s="35" t="n">
        <v>-0.05545237463518171</v>
      </c>
      <c r="T165" s="35" t="n">
        <v>-0.02327048914211505</v>
      </c>
      <c r="U165" s="30" t="n">
        <v>24800</v>
      </c>
      <c r="V165" s="30" t="n">
        <v>15470</v>
      </c>
      <c r="W165" s="35" t="n">
        <v>-0.282258064516129</v>
      </c>
      <c r="X165" s="35" t="n">
        <v>0.1506140917905623</v>
      </c>
      <c r="Y165" s="30" t="n">
        <v>23059202</v>
      </c>
      <c r="Z165" s="30" t="n">
        <v>410453795600</v>
      </c>
      <c r="AA165" s="30" t="n">
        <v>1777187600</v>
      </c>
      <c r="AB165" s="30" t="n">
        <v>4837735189.5</v>
      </c>
      <c r="AC165" s="35" t="n">
        <v>0.004329811586714926</v>
      </c>
      <c r="AD165" s="24" t="inlineStr">
        <is>
          <t>yfinance_download</t>
        </is>
      </c>
      <c r="AE165" s="24" t="inlineStr">
        <is>
          <t>033640.KQ</t>
        </is>
      </c>
    </row>
    <row r="166" ht="24" customHeight="1">
      <c r="A166" s="29" t="inlineStr">
        <is>
          <t>2024-02-08</t>
        </is>
      </c>
      <c r="B166" s="31" t="n">
        <v>17860</v>
      </c>
      <c r="C166" s="31" t="n">
        <v>18340</v>
      </c>
      <c r="D166" s="31" t="n">
        <v>17860</v>
      </c>
      <c r="E166" s="31" t="n">
        <v>18100</v>
      </c>
      <c r="F166" s="31" t="n">
        <v>18100</v>
      </c>
      <c r="G166" s="31" t="n">
        <v>112644</v>
      </c>
      <c r="H166" s="36" t="n">
        <v>0.01685393258426959</v>
      </c>
      <c r="I166" s="36" t="n">
        <v>-0.585812356979405</v>
      </c>
      <c r="J166" s="31" t="n">
        <v>19319.5</v>
      </c>
      <c r="K166" s="31" t="n">
        <v>18853.5</v>
      </c>
      <c r="L166" s="31" t="n">
        <v>18215.33333333333</v>
      </c>
      <c r="M166" s="36" t="n">
        <v>0.3893329846006274</v>
      </c>
      <c r="N166" s="36" t="n">
        <v>0.5628639860668176</v>
      </c>
      <c r="O166" s="36" t="n">
        <v>-0.1298076923076923</v>
      </c>
      <c r="P166" s="36" t="n">
        <v>0.02899374644684483</v>
      </c>
      <c r="Q166" s="36" t="n">
        <v>-0.05483028720626637</v>
      </c>
      <c r="R166" s="36" t="n">
        <v>-0.06312275162400682</v>
      </c>
      <c r="S166" s="36" t="n">
        <v>-0.03996605404831999</v>
      </c>
      <c r="T166" s="36" t="n">
        <v>-0.006331661969768976</v>
      </c>
      <c r="U166" s="31" t="n">
        <v>24800</v>
      </c>
      <c r="V166" s="31" t="n">
        <v>15470</v>
      </c>
      <c r="W166" s="36" t="n">
        <v>-0.2701612903225806</v>
      </c>
      <c r="X166" s="36" t="n">
        <v>0.1700064641241112</v>
      </c>
      <c r="Y166" s="31" t="n">
        <v>23059202</v>
      </c>
      <c r="Z166" s="31" t="n">
        <v>417371556200</v>
      </c>
      <c r="AA166" s="31" t="n">
        <v>2038856400</v>
      </c>
      <c r="AB166" s="31" t="n">
        <v>4666286969.5</v>
      </c>
      <c r="AC166" s="36" t="n">
        <v>0.004884991249914025</v>
      </c>
      <c r="AD166" s="29" t="inlineStr">
        <is>
          <t>yfinance_download</t>
        </is>
      </c>
      <c r="AE166" s="29" t="inlineStr">
        <is>
          <t>033640.KQ</t>
        </is>
      </c>
    </row>
    <row r="167" ht="24" customHeight="1">
      <c r="A167" s="24" t="inlineStr">
        <is>
          <t>2024-02-13</t>
        </is>
      </c>
      <c r="B167" s="30" t="n">
        <v>18400</v>
      </c>
      <c r="C167" s="30" t="n">
        <v>19040</v>
      </c>
      <c r="D167" s="30" t="n">
        <v>18380</v>
      </c>
      <c r="E167" s="30" t="n">
        <v>18530</v>
      </c>
      <c r="F167" s="30" t="n">
        <v>18530</v>
      </c>
      <c r="G167" s="30" t="n">
        <v>256556</v>
      </c>
      <c r="H167" s="35" t="n">
        <v>0.02375690607734815</v>
      </c>
      <c r="I167" s="35" t="n">
        <v>-0.5759725400457666</v>
      </c>
      <c r="J167" s="30" t="n">
        <v>19228.5</v>
      </c>
      <c r="K167" s="30" t="n">
        <v>18867</v>
      </c>
      <c r="L167" s="30" t="n">
        <v>18215.5</v>
      </c>
      <c r="M167" s="35" t="n">
        <v>0.3993612410063478</v>
      </c>
      <c r="N167" s="35" t="n">
        <v>0.5646474239757756</v>
      </c>
      <c r="O167" s="35" t="n">
        <v>-0.08943488943488942</v>
      </c>
      <c r="P167" s="35" t="n">
        <v>0.04571106094808131</v>
      </c>
      <c r="Q167" s="35" t="n">
        <v>0.001080497028633109</v>
      </c>
      <c r="R167" s="35" t="n">
        <v>-0.03632628650180725</v>
      </c>
      <c r="S167" s="35" t="n">
        <v>-0.01786187523188631</v>
      </c>
      <c r="T167" s="35" t="n">
        <v>0.01726551563229117</v>
      </c>
      <c r="U167" s="30" t="n">
        <v>24800</v>
      </c>
      <c r="V167" s="30" t="n">
        <v>15470</v>
      </c>
      <c r="W167" s="35" t="n">
        <v>-0.2528225806451613</v>
      </c>
      <c r="X167" s="35" t="n">
        <v>0.1978021978021978</v>
      </c>
      <c r="Y167" s="30" t="n">
        <v>23059202</v>
      </c>
      <c r="Z167" s="30" t="n">
        <v>427287013060</v>
      </c>
      <c r="AA167" s="30" t="n">
        <v>4753982680</v>
      </c>
      <c r="AB167" s="30" t="n">
        <v>4574258106</v>
      </c>
      <c r="AC167" s="35" t="n">
        <v>0.01112597044771974</v>
      </c>
      <c r="AD167" s="24" t="inlineStr">
        <is>
          <t>yfinance_download</t>
        </is>
      </c>
      <c r="AE167" s="24" t="inlineStr">
        <is>
          <t>033640.KQ</t>
        </is>
      </c>
    </row>
    <row r="168" ht="24" customHeight="1">
      <c r="A168" s="29" t="inlineStr">
        <is>
          <t>2024-02-14</t>
        </is>
      </c>
      <c r="B168" s="31" t="n">
        <v>18250</v>
      </c>
      <c r="C168" s="31" t="n">
        <v>18870</v>
      </c>
      <c r="D168" s="31" t="n">
        <v>18070</v>
      </c>
      <c r="E168" s="31" t="n">
        <v>18660</v>
      </c>
      <c r="F168" s="31" t="n">
        <v>18660</v>
      </c>
      <c r="G168" s="31" t="n">
        <v>166060</v>
      </c>
      <c r="H168" s="36" t="n">
        <v>0.007015650296815945</v>
      </c>
      <c r="I168" s="36" t="n">
        <v>-0.5729977116704805</v>
      </c>
      <c r="J168" s="31" t="n">
        <v>19151.5</v>
      </c>
      <c r="K168" s="31" t="n">
        <v>18881.33333333333</v>
      </c>
      <c r="L168" s="31" t="n">
        <v>18214.58333333333</v>
      </c>
      <c r="M168" s="36" t="n">
        <v>0.4011896196814633</v>
      </c>
      <c r="N168" s="36" t="n">
        <v>0.5647309830271132</v>
      </c>
      <c r="O168" s="36" t="n">
        <v>-0.07623762376237619</v>
      </c>
      <c r="P168" s="36" t="n">
        <v>0.04831460674157295</v>
      </c>
      <c r="Q168" s="36" t="n">
        <v>-0.00586041555673944</v>
      </c>
      <c r="R168" s="36" t="n">
        <v>-0.02566378612641307</v>
      </c>
      <c r="S168" s="36" t="n">
        <v>-0.0117223359932207</v>
      </c>
      <c r="T168" s="36" t="n">
        <v>0.02445384879332035</v>
      </c>
      <c r="U168" s="31" t="n">
        <v>24800</v>
      </c>
      <c r="V168" s="31" t="n">
        <v>15470</v>
      </c>
      <c r="W168" s="36" t="n">
        <v>-0.2475806451612903</v>
      </c>
      <c r="X168" s="36" t="n">
        <v>0.2062055591467356</v>
      </c>
      <c r="Y168" s="31" t="n">
        <v>23059202</v>
      </c>
      <c r="Z168" s="31" t="n">
        <v>430284709320</v>
      </c>
      <c r="AA168" s="31" t="n">
        <v>3098679600</v>
      </c>
      <c r="AB168" s="31" t="n">
        <v>4555077176</v>
      </c>
      <c r="AC168" s="36" t="n">
        <v>0.007201463433123141</v>
      </c>
      <c r="AD168" s="29" t="inlineStr">
        <is>
          <t>yfinance_download</t>
        </is>
      </c>
      <c r="AE168" s="29" t="inlineStr">
        <is>
          <t>033640.KQ</t>
        </is>
      </c>
    </row>
    <row r="169" ht="24" customHeight="1">
      <c r="A169" s="24" t="inlineStr">
        <is>
          <t>2024-02-15</t>
        </is>
      </c>
      <c r="B169" s="30" t="n">
        <v>18730</v>
      </c>
      <c r="C169" s="30" t="n">
        <v>18970</v>
      </c>
      <c r="D169" s="30" t="n">
        <v>18400</v>
      </c>
      <c r="E169" s="30" t="n">
        <v>18470</v>
      </c>
      <c r="F169" s="30" t="n">
        <v>18470</v>
      </c>
      <c r="G169" s="30" t="n">
        <v>144176</v>
      </c>
      <c r="H169" s="35" t="n">
        <v>-0.01018220793140412</v>
      </c>
      <c r="I169" s="35" t="n">
        <v>-0.577345537757437</v>
      </c>
      <c r="J169" s="30" t="n">
        <v>19103.5</v>
      </c>
      <c r="K169" s="30" t="n">
        <v>18890.83333333333</v>
      </c>
      <c r="L169" s="30" t="n">
        <v>18214</v>
      </c>
      <c r="M169" s="35" t="n">
        <v>0.3811116842365989</v>
      </c>
      <c r="N169" s="35" t="n">
        <v>0.5651513810071501</v>
      </c>
      <c r="O169" s="35" t="n">
        <v>-0.04940813175501801</v>
      </c>
      <c r="P169" s="35" t="n">
        <v>0.03184357541899452</v>
      </c>
      <c r="Q169" s="35" t="n">
        <v>-0.003775620280474623</v>
      </c>
      <c r="R169" s="35" t="n">
        <v>-0.03316146255921693</v>
      </c>
      <c r="S169" s="35" t="n">
        <v>-0.02227711853191572</v>
      </c>
      <c r="T169" s="35" t="n">
        <v>0.01405512243329299</v>
      </c>
      <c r="U169" s="30" t="n">
        <v>24800</v>
      </c>
      <c r="V169" s="30" t="n">
        <v>15470</v>
      </c>
      <c r="W169" s="35" t="n">
        <v>-0.255241935483871</v>
      </c>
      <c r="X169" s="35" t="n">
        <v>0.193923723335488</v>
      </c>
      <c r="Y169" s="30" t="n">
        <v>23059202</v>
      </c>
      <c r="Z169" s="30" t="n">
        <v>425903460940</v>
      </c>
      <c r="AA169" s="30" t="n">
        <v>2662930720</v>
      </c>
      <c r="AB169" s="30" t="n">
        <v>4389262074</v>
      </c>
      <c r="AC169" s="35" t="n">
        <v>0.006252427989485499</v>
      </c>
      <c r="AD169" s="24" t="inlineStr">
        <is>
          <t>yfinance_download</t>
        </is>
      </c>
      <c r="AE169" s="24" t="inlineStr">
        <is>
          <t>033640.KQ</t>
        </is>
      </c>
    </row>
    <row r="170" ht="24" customHeight="1">
      <c r="A170" s="29" t="inlineStr">
        <is>
          <t>2024-02-16</t>
        </is>
      </c>
      <c r="B170" s="31" t="n">
        <v>18510</v>
      </c>
      <c r="C170" s="31" t="n">
        <v>19400</v>
      </c>
      <c r="D170" s="31" t="n">
        <v>18480</v>
      </c>
      <c r="E170" s="31" t="n">
        <v>18890</v>
      </c>
      <c r="F170" s="31" t="n">
        <v>18890</v>
      </c>
      <c r="G170" s="31" t="n">
        <v>446397</v>
      </c>
      <c r="H170" s="36" t="n">
        <v>0.02273957769355706</v>
      </c>
      <c r="I170" s="36" t="n">
        <v>-0.5677345537757437</v>
      </c>
      <c r="J170" s="31" t="n">
        <v>19101</v>
      </c>
      <c r="K170" s="31" t="n">
        <v>18902.16666666667</v>
      </c>
      <c r="L170" s="31" t="n">
        <v>18219.91666666667</v>
      </c>
      <c r="M170" s="36" t="n">
        <v>0.380807991985133</v>
      </c>
      <c r="N170" s="36" t="n">
        <v>0.5659243132504498</v>
      </c>
      <c r="O170" s="36" t="n">
        <v>-0.002639915522703262</v>
      </c>
      <c r="P170" s="36" t="n">
        <v>0.03734211971444257</v>
      </c>
      <c r="Q170" s="36" t="n">
        <v>0.03905390539053899</v>
      </c>
      <c r="R170" s="36" t="n">
        <v>-0.01104654206586042</v>
      </c>
      <c r="S170" s="36" t="n">
        <v>-0.0006436651882941735</v>
      </c>
      <c r="T170" s="36" t="n">
        <v>0.03677751910683824</v>
      </c>
      <c r="U170" s="31" t="n">
        <v>24800</v>
      </c>
      <c r="V170" s="31" t="n">
        <v>15470</v>
      </c>
      <c r="W170" s="36" t="n">
        <v>-0.2383064516129032</v>
      </c>
      <c r="X170" s="36" t="n">
        <v>0.2210730446024565</v>
      </c>
      <c r="Y170" s="31" t="n">
        <v>23059202</v>
      </c>
      <c r="Z170" s="31" t="n">
        <v>435588325780</v>
      </c>
      <c r="AA170" s="31" t="n">
        <v>8432439330</v>
      </c>
      <c r="AB170" s="31" t="n">
        <v>4569472906.5</v>
      </c>
      <c r="AC170" s="36" t="n">
        <v>0.01935873583136138</v>
      </c>
      <c r="AD170" s="29" t="inlineStr">
        <is>
          <t>yfinance_download</t>
        </is>
      </c>
      <c r="AE170" s="29" t="inlineStr">
        <is>
          <t>033640.KQ</t>
        </is>
      </c>
    </row>
    <row r="171" ht="24" customHeight="1">
      <c r="A171" s="24" t="inlineStr">
        <is>
          <t>2024-02-19</t>
        </is>
      </c>
      <c r="B171" s="30" t="n">
        <v>19010</v>
      </c>
      <c r="C171" s="30" t="n">
        <v>19250</v>
      </c>
      <c r="D171" s="30" t="n">
        <v>18710</v>
      </c>
      <c r="E171" s="30" t="n">
        <v>19100</v>
      </c>
      <c r="F171" s="30" t="n">
        <v>19100</v>
      </c>
      <c r="G171" s="30" t="n">
        <v>167591</v>
      </c>
      <c r="H171" s="35" t="n">
        <v>0.01111699311805192</v>
      </c>
      <c r="I171" s="35" t="n">
        <v>-0.562929061784897</v>
      </c>
      <c r="J171" s="30" t="n">
        <v>19098.5</v>
      </c>
      <c r="K171" s="30" t="n">
        <v>18919.83333333333</v>
      </c>
      <c r="L171" s="30" t="n">
        <v>18233.66666666667</v>
      </c>
      <c r="M171" s="35" t="n">
        <v>0.38081919500336</v>
      </c>
      <c r="N171" s="35" t="n">
        <v>0.5658509022743231</v>
      </c>
      <c r="O171" s="35" t="n">
        <v>-0.002610966057441266</v>
      </c>
      <c r="P171" s="35" t="n">
        <v>0.0587583148558759</v>
      </c>
      <c r="Q171" s="35" t="n">
        <v>0.09455587392550147</v>
      </c>
      <c r="R171" s="35" t="n">
        <v>7.854019949204982e-05</v>
      </c>
      <c r="S171" s="35" t="n">
        <v>0.009522634977404687</v>
      </c>
      <c r="T171" s="35" t="n">
        <v>0.04751284254401189</v>
      </c>
      <c r="U171" s="30" t="n">
        <v>24800</v>
      </c>
      <c r="V171" s="30" t="n">
        <v>15470</v>
      </c>
      <c r="W171" s="35" t="n">
        <v>-0.2298387096774194</v>
      </c>
      <c r="X171" s="35" t="n">
        <v>0.2346477052359406</v>
      </c>
      <c r="Y171" s="30" t="n">
        <v>23059202</v>
      </c>
      <c r="Z171" s="30" t="n">
        <v>440430758200</v>
      </c>
      <c r="AA171" s="30" t="n">
        <v>3200988100</v>
      </c>
      <c r="AB171" s="30" t="n">
        <v>4552982291.5</v>
      </c>
      <c r="AC171" s="35" t="n">
        <v>0.007267857751538843</v>
      </c>
      <c r="AD171" s="24" t="inlineStr">
        <is>
          <t>yfinance_download</t>
        </is>
      </c>
      <c r="AE171" s="24" t="inlineStr">
        <is>
          <t>033640.KQ</t>
        </is>
      </c>
    </row>
    <row r="172" ht="24" customHeight="1">
      <c r="A172" s="29" t="inlineStr">
        <is>
          <t>2024-02-20</t>
        </is>
      </c>
      <c r="B172" s="31" t="n">
        <v>19100</v>
      </c>
      <c r="C172" s="31" t="n">
        <v>19100</v>
      </c>
      <c r="D172" s="31" t="n">
        <v>18500</v>
      </c>
      <c r="E172" s="31" t="n">
        <v>18950</v>
      </c>
      <c r="F172" s="31" t="n">
        <v>18950</v>
      </c>
      <c r="G172" s="31" t="n">
        <v>139916</v>
      </c>
      <c r="H172" s="36" t="n">
        <v>-0.007853403141361293</v>
      </c>
      <c r="I172" s="36" t="n">
        <v>-0.5663615560640732</v>
      </c>
      <c r="J172" s="31" t="n">
        <v>19069.5</v>
      </c>
      <c r="K172" s="31" t="n">
        <v>18937.66666666667</v>
      </c>
      <c r="L172" s="31" t="n">
        <v>18245.66666666667</v>
      </c>
      <c r="M172" s="36" t="n">
        <v>0.3744528681807587</v>
      </c>
      <c r="N172" s="36" t="n">
        <v>0.5657749408744679</v>
      </c>
      <c r="O172" s="36" t="n">
        <v>-0.0296979006656426</v>
      </c>
      <c r="P172" s="36" t="n">
        <v>0.05984340044742731</v>
      </c>
      <c r="Q172" s="36" t="n">
        <v>0.08223872073101091</v>
      </c>
      <c r="R172" s="36" t="n">
        <v>-0.006266551299195067</v>
      </c>
      <c r="S172" s="36" t="n">
        <v>0.0006512593948566625</v>
      </c>
      <c r="T172" s="36" t="n">
        <v>0.03860277326123085</v>
      </c>
      <c r="U172" s="31" t="n">
        <v>24800</v>
      </c>
      <c r="V172" s="31" t="n">
        <v>15470</v>
      </c>
      <c r="W172" s="36" t="n">
        <v>-0.2358870967741935</v>
      </c>
      <c r="X172" s="36" t="n">
        <v>0.2249515190691662</v>
      </c>
      <c r="Y172" s="31" t="n">
        <v>23059202</v>
      </c>
      <c r="Z172" s="31" t="n">
        <v>436971877900</v>
      </c>
      <c r="AA172" s="31" t="n">
        <v>2651408200</v>
      </c>
      <c r="AB172" s="31" t="n">
        <v>4440019588.5</v>
      </c>
      <c r="AC172" s="36" t="n">
        <v>0.006067686123743571</v>
      </c>
      <c r="AD172" s="29" t="inlineStr">
        <is>
          <t>yfinance_download</t>
        </is>
      </c>
      <c r="AE172" s="29" t="inlineStr">
        <is>
          <t>033640.KQ</t>
        </is>
      </c>
    </row>
    <row r="173" ht="24" customHeight="1">
      <c r="A173" s="24" t="inlineStr">
        <is>
          <t>2024-02-21</t>
        </is>
      </c>
      <c r="B173" s="30" t="n">
        <v>19190</v>
      </c>
      <c r="C173" s="30" t="n">
        <v>21800</v>
      </c>
      <c r="D173" s="30" t="n">
        <v>19060</v>
      </c>
      <c r="E173" s="30" t="n">
        <v>20600</v>
      </c>
      <c r="F173" s="30" t="n">
        <v>20600</v>
      </c>
      <c r="G173" s="30" t="n">
        <v>3195945</v>
      </c>
      <c r="H173" s="35" t="n">
        <v>0.0870712401055409</v>
      </c>
      <c r="I173" s="35" t="n">
        <v>-0.528604118993135</v>
      </c>
      <c r="J173" s="30" t="n">
        <v>19069.5</v>
      </c>
      <c r="K173" s="30" t="n">
        <v>18986.33333333333</v>
      </c>
      <c r="L173" s="30" t="n">
        <v>18274.16666666667</v>
      </c>
      <c r="M173" s="35" t="n">
        <v>0.4486971819853474</v>
      </c>
      <c r="N173" s="35" t="n">
        <v>0.5915717513695954</v>
      </c>
      <c r="O173" s="35" t="n">
        <v>0</v>
      </c>
      <c r="P173" s="35" t="n">
        <v>0.1651583710407241</v>
      </c>
      <c r="Q173" s="35" t="n">
        <v>0.1990686845168801</v>
      </c>
      <c r="R173" s="35" t="n">
        <v>0.08025905241354003</v>
      </c>
      <c r="S173" s="35" t="n">
        <v>0.0849909584086801</v>
      </c>
      <c r="T173" s="35" t="n">
        <v>0.1272743855168954</v>
      </c>
      <c r="U173" s="30" t="n">
        <v>24800</v>
      </c>
      <c r="V173" s="30" t="n">
        <v>15470</v>
      </c>
      <c r="W173" s="35" t="n">
        <v>-0.1693548387096774</v>
      </c>
      <c r="X173" s="35" t="n">
        <v>0.3316095669036845</v>
      </c>
      <c r="Y173" s="30" t="n">
        <v>23059202</v>
      </c>
      <c r="Z173" s="30" t="n">
        <v>475019561200</v>
      </c>
      <c r="AA173" s="30" t="n">
        <v>65836467000</v>
      </c>
      <c r="AB173" s="30" t="n">
        <v>7214342098.5</v>
      </c>
      <c r="AC173" s="35" t="n">
        <v>0.1385973807766635</v>
      </c>
      <c r="AD173" s="24" t="inlineStr">
        <is>
          <t>yfinance_download</t>
        </is>
      </c>
      <c r="AE173" s="24" t="inlineStr">
        <is>
          <t>033640.KQ</t>
        </is>
      </c>
    </row>
    <row r="174" ht="24" customHeight="1">
      <c r="A174" s="29" t="inlineStr">
        <is>
          <t>2024-02-22</t>
        </is>
      </c>
      <c r="B174" s="31" t="n">
        <v>21500</v>
      </c>
      <c r="C174" s="31" t="n">
        <v>21700</v>
      </c>
      <c r="D174" s="31" t="n">
        <v>20000</v>
      </c>
      <c r="E174" s="31" t="n">
        <v>20200</v>
      </c>
      <c r="F174" s="31" t="n">
        <v>20200</v>
      </c>
      <c r="G174" s="31" t="n">
        <v>1156367</v>
      </c>
      <c r="H174" s="36" t="n">
        <v>-0.01941747572815533</v>
      </c>
      <c r="I174" s="36" t="n">
        <v>-0.5377574370709381</v>
      </c>
      <c r="J174" s="31" t="n">
        <v>19039.5</v>
      </c>
      <c r="K174" s="31" t="n">
        <v>19037.5</v>
      </c>
      <c r="L174" s="31" t="n">
        <v>18296.16666666667</v>
      </c>
      <c r="M174" s="36" t="n">
        <v>0.4525534175107259</v>
      </c>
      <c r="N174" s="36" t="n">
        <v>0.589156751978664</v>
      </c>
      <c r="O174" s="36" t="n">
        <v>-0.02884615384615385</v>
      </c>
      <c r="P174" s="36" t="n">
        <v>0.1792177466433158</v>
      </c>
      <c r="Q174" s="36" t="n">
        <v>0.1503416856492028</v>
      </c>
      <c r="R174" s="36" t="n">
        <v>0.06095223088841628</v>
      </c>
      <c r="S174" s="36" t="n">
        <v>0.06106369008535784</v>
      </c>
      <c r="T174" s="36" t="n">
        <v>0.1040564052579318</v>
      </c>
      <c r="U174" s="31" t="n">
        <v>24800</v>
      </c>
      <c r="V174" s="31" t="n">
        <v>15470</v>
      </c>
      <c r="W174" s="36" t="n">
        <v>-0.1854838709677419</v>
      </c>
      <c r="X174" s="36" t="n">
        <v>0.3057530704589528</v>
      </c>
      <c r="Y174" s="31" t="n">
        <v>23059202</v>
      </c>
      <c r="Z174" s="31" t="n">
        <v>465795880400</v>
      </c>
      <c r="AA174" s="31" t="n">
        <v>23358613400</v>
      </c>
      <c r="AB174" s="31" t="n">
        <v>7902099568.5</v>
      </c>
      <c r="AC174" s="36" t="n">
        <v>0.05014774578929488</v>
      </c>
      <c r="AD174" s="29" t="inlineStr">
        <is>
          <t>yfinance_download</t>
        </is>
      </c>
      <c r="AE174" s="29" t="inlineStr">
        <is>
          <t>033640.KQ</t>
        </is>
      </c>
    </row>
    <row r="175" ht="24" customHeight="1">
      <c r="A175" s="24" t="inlineStr">
        <is>
          <t>2024-02-23</t>
        </is>
      </c>
      <c r="B175" s="30" t="n">
        <v>20550</v>
      </c>
      <c r="C175" s="30" t="n">
        <v>20800</v>
      </c>
      <c r="D175" s="30" t="n">
        <v>19880</v>
      </c>
      <c r="E175" s="30" t="n">
        <v>20150</v>
      </c>
      <c r="F175" s="30" t="n">
        <v>20150</v>
      </c>
      <c r="G175" s="30" t="n">
        <v>505264</v>
      </c>
      <c r="H175" s="35" t="n">
        <v>-0.002475247524752477</v>
      </c>
      <c r="I175" s="35" t="n">
        <v>-0.5389016018306636</v>
      </c>
      <c r="J175" s="30" t="n">
        <v>19017</v>
      </c>
      <c r="K175" s="30" t="n">
        <v>19089</v>
      </c>
      <c r="L175" s="30" t="n">
        <v>18322.58333333333</v>
      </c>
      <c r="M175" s="35" t="n">
        <v>0.4514766317453665</v>
      </c>
      <c r="N175" s="35" t="n">
        <v>0.5890787181783947</v>
      </c>
      <c r="O175" s="35" t="n">
        <v>-0.02184466019417475</v>
      </c>
      <c r="P175" s="35" t="n">
        <v>0.1811254396248534</v>
      </c>
      <c r="Q175" s="35" t="n">
        <v>0.1866902237926973</v>
      </c>
      <c r="R175" s="35" t="n">
        <v>0.05957827207235633</v>
      </c>
      <c r="S175" s="35" t="n">
        <v>0.05558174865105547</v>
      </c>
      <c r="T175" s="35" t="n">
        <v>0.09973575414674984</v>
      </c>
      <c r="U175" s="30" t="n">
        <v>24800</v>
      </c>
      <c r="V175" s="30" t="n">
        <v>15470</v>
      </c>
      <c r="W175" s="35" t="n">
        <v>-0.1875</v>
      </c>
      <c r="X175" s="35" t="n">
        <v>0.3025210084033614</v>
      </c>
      <c r="Y175" s="30" t="n">
        <v>23059202</v>
      </c>
      <c r="Z175" s="30" t="n">
        <v>464642920300</v>
      </c>
      <c r="AA175" s="30" t="n">
        <v>10181069600</v>
      </c>
      <c r="AB175" s="30" t="n">
        <v>8199969058.5</v>
      </c>
      <c r="AC175" s="35" t="n">
        <v>0.02191159954277689</v>
      </c>
      <c r="AD175" s="24" t="inlineStr">
        <is>
          <t>yfinance_download</t>
        </is>
      </c>
      <c r="AE175" s="24" t="inlineStr">
        <is>
          <t>033640.KQ</t>
        </is>
      </c>
    </row>
    <row r="176" ht="24" customHeight="1">
      <c r="A176" s="29" t="inlineStr">
        <is>
          <t>2024-02-26</t>
        </is>
      </c>
      <c r="B176" s="31" t="n">
        <v>19950</v>
      </c>
      <c r="C176" s="31" t="n">
        <v>21100</v>
      </c>
      <c r="D176" s="31" t="n">
        <v>19560</v>
      </c>
      <c r="E176" s="31" t="n">
        <v>20350</v>
      </c>
      <c r="F176" s="31" t="n">
        <v>20350</v>
      </c>
      <c r="G176" s="31" t="n">
        <v>585156</v>
      </c>
      <c r="H176" s="36" t="n">
        <v>0.009925558312655181</v>
      </c>
      <c r="I176" s="36" t="n">
        <v>-0.534324942791762</v>
      </c>
      <c r="J176" s="31" t="n">
        <v>19012</v>
      </c>
      <c r="K176" s="31" t="n">
        <v>19137.5</v>
      </c>
      <c r="L176" s="31" t="n">
        <v>18350.5</v>
      </c>
      <c r="M176" s="36" t="n">
        <v>0.4522943155703331</v>
      </c>
      <c r="N176" s="36" t="n">
        <v>0.5879324452505876</v>
      </c>
      <c r="O176" s="36" t="n">
        <v>-0.004889975550122272</v>
      </c>
      <c r="P176" s="36" t="n">
        <v>0.1668577981651376</v>
      </c>
      <c r="Q176" s="36" t="n">
        <v>0.1970588235294117</v>
      </c>
      <c r="R176" s="36" t="n">
        <v>0.07037660424994741</v>
      </c>
      <c r="S176" s="36" t="n">
        <v>0.06335728282168507</v>
      </c>
      <c r="T176" s="36" t="n">
        <v>0.108961608675513</v>
      </c>
      <c r="U176" s="31" t="n">
        <v>24800</v>
      </c>
      <c r="V176" s="31" t="n">
        <v>15470</v>
      </c>
      <c r="W176" s="36" t="n">
        <v>-0.1794354838709677</v>
      </c>
      <c r="X176" s="36" t="n">
        <v>0.3154492566257272</v>
      </c>
      <c r="Y176" s="31" t="n">
        <v>23059202</v>
      </c>
      <c r="Z176" s="31" t="n">
        <v>469254760700</v>
      </c>
      <c r="AA176" s="31" t="n">
        <v>11907924600</v>
      </c>
      <c r="AB176" s="31" t="n">
        <v>8470766528.5</v>
      </c>
      <c r="AC176" s="36" t="n">
        <v>0.0253762467582356</v>
      </c>
      <c r="AD176" s="29" t="inlineStr">
        <is>
          <t>yfinance_download</t>
        </is>
      </c>
      <c r="AE176" s="29" t="inlineStr">
        <is>
          <t>033640.KQ</t>
        </is>
      </c>
    </row>
    <row r="177" ht="24" customHeight="1">
      <c r="A177" s="24" t="inlineStr">
        <is>
          <t>2024-02-27</t>
        </is>
      </c>
      <c r="B177" s="30" t="n">
        <v>20100</v>
      </c>
      <c r="C177" s="30" t="n">
        <v>20200</v>
      </c>
      <c r="D177" s="30" t="n">
        <v>18950</v>
      </c>
      <c r="E177" s="30" t="n">
        <v>19170</v>
      </c>
      <c r="F177" s="30" t="n">
        <v>19170</v>
      </c>
      <c r="G177" s="30" t="n">
        <v>485262</v>
      </c>
      <c r="H177" s="35" t="n">
        <v>-0.057985257985258</v>
      </c>
      <c r="I177" s="35" t="n">
        <v>-0.5613272311212815</v>
      </c>
      <c r="J177" s="30" t="n">
        <v>18965.5</v>
      </c>
      <c r="K177" s="30" t="n">
        <v>19165.66666666667</v>
      </c>
      <c r="L177" s="30" t="n">
        <v>18365</v>
      </c>
      <c r="M177" s="35" t="n">
        <v>0.4942836161993028</v>
      </c>
      <c r="N177" s="35" t="n">
        <v>0.6011620774269502</v>
      </c>
      <c r="O177" s="35" t="n">
        <v>-0.04626865671641789</v>
      </c>
      <c r="P177" s="35" t="n">
        <v>0.09668192219679628</v>
      </c>
      <c r="Q177" s="35" t="n">
        <v>0.09982788296041312</v>
      </c>
      <c r="R177" s="35" t="n">
        <v>0.0107827370752156</v>
      </c>
      <c r="S177" s="35" t="n">
        <v>0.0002260987529782987</v>
      </c>
      <c r="T177" s="35" t="n">
        <v>0.04383337870950177</v>
      </c>
      <c r="U177" s="30" t="n">
        <v>24800</v>
      </c>
      <c r="V177" s="30" t="n">
        <v>15470</v>
      </c>
      <c r="W177" s="35" t="n">
        <v>-0.2270161290322581</v>
      </c>
      <c r="X177" s="35" t="n">
        <v>0.2391725921137686</v>
      </c>
      <c r="Y177" s="30" t="n">
        <v>23059202</v>
      </c>
      <c r="Z177" s="30" t="n">
        <v>442044902340</v>
      </c>
      <c r="AA177" s="30" t="n">
        <v>9302472540</v>
      </c>
      <c r="AB177" s="30" t="n">
        <v>8699443805.5</v>
      </c>
      <c r="AC177" s="35" t="n">
        <v>0.02104418010649284</v>
      </c>
      <c r="AD177" s="24" t="inlineStr">
        <is>
          <t>yfinance_download</t>
        </is>
      </c>
      <c r="AE177" s="24" t="inlineStr">
        <is>
          <t>033640.KQ</t>
        </is>
      </c>
    </row>
    <row r="178" ht="24" customHeight="1">
      <c r="A178" s="29" t="inlineStr">
        <is>
          <t>2024-02-28</t>
        </is>
      </c>
      <c r="B178" s="31" t="n">
        <v>19170</v>
      </c>
      <c r="C178" s="31" t="n">
        <v>20250</v>
      </c>
      <c r="D178" s="31" t="n">
        <v>19060</v>
      </c>
      <c r="E178" s="31" t="n">
        <v>19870</v>
      </c>
      <c r="F178" s="31" t="n">
        <v>19870</v>
      </c>
      <c r="G178" s="31" t="n">
        <v>319065</v>
      </c>
      <c r="H178" s="36" t="n">
        <v>0.03651538862806469</v>
      </c>
      <c r="I178" s="36" t="n">
        <v>-0.5453089244851259</v>
      </c>
      <c r="J178" s="31" t="n">
        <v>18963</v>
      </c>
      <c r="K178" s="31" t="n">
        <v>19203.66666666667</v>
      </c>
      <c r="L178" s="31" t="n">
        <v>18384.25</v>
      </c>
      <c r="M178" s="36" t="n">
        <v>0.5117328370298693</v>
      </c>
      <c r="N178" s="36" t="n">
        <v>0.6052174335270641</v>
      </c>
      <c r="O178" s="36" t="n">
        <v>-0.002510040160642601</v>
      </c>
      <c r="P178" s="36" t="n">
        <v>0.1296191017623649</v>
      </c>
      <c r="Q178" s="36" t="n">
        <v>0.1315489749430523</v>
      </c>
      <c r="R178" s="36" t="n">
        <v>0.04782998470706112</v>
      </c>
      <c r="S178" s="36" t="n">
        <v>0.03469823471212097</v>
      </c>
      <c r="T178" s="36" t="n">
        <v>0.08081645974135476</v>
      </c>
      <c r="U178" s="31" t="n">
        <v>24800</v>
      </c>
      <c r="V178" s="31" t="n">
        <v>15470</v>
      </c>
      <c r="W178" s="36" t="n">
        <v>-0.1987903225806451</v>
      </c>
      <c r="X178" s="36" t="n">
        <v>0.2844214608920492</v>
      </c>
      <c r="Y178" s="31" t="n">
        <v>23059202</v>
      </c>
      <c r="Z178" s="31" t="n">
        <v>458186343740</v>
      </c>
      <c r="AA178" s="31" t="n">
        <v>6339821550</v>
      </c>
      <c r="AB178" s="31" t="n">
        <v>8786214463</v>
      </c>
      <c r="AC178" s="36" t="n">
        <v>0.01383677544435406</v>
      </c>
      <c r="AD178" s="29" t="inlineStr">
        <is>
          <t>yfinance_download</t>
        </is>
      </c>
      <c r="AE178" s="29" t="inlineStr">
        <is>
          <t>033640.KQ</t>
        </is>
      </c>
    </row>
    <row r="179" ht="24" customHeight="1">
      <c r="A179" s="24" t="inlineStr">
        <is>
          <t>2024-02-29</t>
        </is>
      </c>
      <c r="B179" s="30" t="n">
        <v>19730</v>
      </c>
      <c r="C179" s="30" t="n">
        <v>20250</v>
      </c>
      <c r="D179" s="30" t="n">
        <v>19150</v>
      </c>
      <c r="E179" s="30" t="n">
        <v>19760</v>
      </c>
      <c r="F179" s="30" t="n">
        <v>19760</v>
      </c>
      <c r="G179" s="30" t="n">
        <v>213417</v>
      </c>
      <c r="H179" s="35" t="n">
        <v>-0.005535983895319618</v>
      </c>
      <c r="I179" s="35" t="n">
        <v>-0.5478260869565217</v>
      </c>
      <c r="J179" s="30" t="n">
        <v>18993.5</v>
      </c>
      <c r="K179" s="30" t="n">
        <v>19251.33333333333</v>
      </c>
      <c r="L179" s="30" t="n">
        <v>18401.41666666667</v>
      </c>
      <c r="M179" s="35" t="n">
        <v>0.4913379920507144</v>
      </c>
      <c r="N179" s="35" t="n">
        <v>0.5991553442774508</v>
      </c>
      <c r="O179" s="35" t="n">
        <v>0.03185378590078325</v>
      </c>
      <c r="P179" s="35" t="n">
        <v>0.1692307692307693</v>
      </c>
      <c r="Q179" s="35" t="n">
        <v>0.1163841807909605</v>
      </c>
      <c r="R179" s="35" t="n">
        <v>0.04035591123279025</v>
      </c>
      <c r="S179" s="35" t="n">
        <v>0.02642241230044684</v>
      </c>
      <c r="T179" s="35" t="n">
        <v>0.07383036632143347</v>
      </c>
      <c r="U179" s="30" t="n">
        <v>24800</v>
      </c>
      <c r="V179" s="30" t="n">
        <v>15470</v>
      </c>
      <c r="W179" s="35" t="n">
        <v>-0.2032258064516129</v>
      </c>
      <c r="X179" s="35" t="n">
        <v>0.2773109243697478</v>
      </c>
      <c r="Y179" s="30" t="n">
        <v>23059202</v>
      </c>
      <c r="Z179" s="30" t="n">
        <v>455649831520</v>
      </c>
      <c r="AA179" s="30" t="n">
        <v>4217119920</v>
      </c>
      <c r="AB179" s="30" t="n">
        <v>8760652219</v>
      </c>
      <c r="AC179" s="35" t="n">
        <v>0.009255177173954241</v>
      </c>
      <c r="AD179" s="24" t="inlineStr">
        <is>
          <t>yfinance_download</t>
        </is>
      </c>
      <c r="AE179" s="24" t="inlineStr">
        <is>
          <t>033640.KQ</t>
        </is>
      </c>
    </row>
    <row r="180" ht="24" customHeight="1">
      <c r="A180" s="29" t="inlineStr">
        <is>
          <t>2024-03-04</t>
        </is>
      </c>
      <c r="B180" s="31" t="n">
        <v>20300</v>
      </c>
      <c r="C180" s="31" t="n">
        <v>21300</v>
      </c>
      <c r="D180" s="31" t="n">
        <v>19970</v>
      </c>
      <c r="E180" s="31" t="n">
        <v>21250</v>
      </c>
      <c r="F180" s="31" t="n">
        <v>21250</v>
      </c>
      <c r="G180" s="31" t="n">
        <v>603749</v>
      </c>
      <c r="H180" s="36" t="n">
        <v>0.0754048582995952</v>
      </c>
      <c r="I180" s="36" t="n">
        <v>-0.5137299771167048</v>
      </c>
      <c r="J180" s="31" t="n">
        <v>19136</v>
      </c>
      <c r="K180" s="31" t="n">
        <v>19329.33333333333</v>
      </c>
      <c r="L180" s="31" t="n">
        <v>18422</v>
      </c>
      <c r="M180" s="36" t="n">
        <v>0.5306988113464919</v>
      </c>
      <c r="N180" s="36" t="n">
        <v>0.615103740795764</v>
      </c>
      <c r="O180" s="36" t="n">
        <v>0.1548913043478262</v>
      </c>
      <c r="P180" s="36" t="n">
        <v>0.2824381412190706</v>
      </c>
      <c r="Q180" s="36" t="n">
        <v>0.1315228966986155</v>
      </c>
      <c r="R180" s="36" t="n">
        <v>0.1104724080267558</v>
      </c>
      <c r="S180" s="36" t="n">
        <v>0.09936538594191902</v>
      </c>
      <c r="T180" s="36" t="n">
        <v>0.1535121050917381</v>
      </c>
      <c r="U180" s="31" t="n">
        <v>24800</v>
      </c>
      <c r="V180" s="31" t="n">
        <v>15470</v>
      </c>
      <c r="W180" s="36" t="n">
        <v>-0.1431451612903226</v>
      </c>
      <c r="X180" s="36" t="n">
        <v>0.3736263736263736</v>
      </c>
      <c r="Y180" s="31" t="n">
        <v>23059202</v>
      </c>
      <c r="Z180" s="31" t="n">
        <v>490008042500</v>
      </c>
      <c r="AA180" s="31" t="n">
        <v>12829666250</v>
      </c>
      <c r="AB180" s="31" t="n">
        <v>9257521651.5</v>
      </c>
      <c r="AC180" s="36" t="n">
        <v>0.02618256260559234</v>
      </c>
      <c r="AD180" s="29" t="inlineStr">
        <is>
          <t>yfinance_download</t>
        </is>
      </c>
      <c r="AE180" s="29" t="inlineStr">
        <is>
          <t>033640.KQ</t>
        </is>
      </c>
    </row>
    <row r="181" ht="24" customHeight="1">
      <c r="A181" s="24" t="inlineStr">
        <is>
          <t>2024-03-05</t>
        </is>
      </c>
      <c r="B181" s="30" t="n">
        <v>21550</v>
      </c>
      <c r="C181" s="30" t="n">
        <v>21550</v>
      </c>
      <c r="D181" s="30" t="n">
        <v>20450</v>
      </c>
      <c r="E181" s="30" t="n">
        <v>20850</v>
      </c>
      <c r="F181" s="30" t="n">
        <v>20850</v>
      </c>
      <c r="G181" s="30" t="n">
        <v>601382</v>
      </c>
      <c r="H181" s="35" t="n">
        <v>-0.01882352941176468</v>
      </c>
      <c r="I181" s="35" t="n">
        <v>-0.5228832951945079</v>
      </c>
      <c r="J181" s="30" t="n">
        <v>19261.5</v>
      </c>
      <c r="K181" s="30" t="n">
        <v>19408.16666666667</v>
      </c>
      <c r="L181" s="30" t="n">
        <v>18438</v>
      </c>
      <c r="M181" s="35" t="n">
        <v>0.5378079564923249</v>
      </c>
      <c r="N181" s="35" t="n">
        <v>0.6134864715784339</v>
      </c>
      <c r="O181" s="35" t="n">
        <v>0.1368593238822247</v>
      </c>
      <c r="P181" s="35" t="n">
        <v>0.2934243176178659</v>
      </c>
      <c r="Q181" s="35" t="n">
        <v>0.1014263074484945</v>
      </c>
      <c r="R181" s="35" t="n">
        <v>0.08247021260026477</v>
      </c>
      <c r="S181" s="35" t="n">
        <v>0.07429003254643662</v>
      </c>
      <c r="T181" s="35" t="n">
        <v>0.1308167914090466</v>
      </c>
      <c r="U181" s="30" t="n">
        <v>24800</v>
      </c>
      <c r="V181" s="30" t="n">
        <v>15470</v>
      </c>
      <c r="W181" s="35" t="n">
        <v>-0.1592741935483871</v>
      </c>
      <c r="X181" s="35" t="n">
        <v>0.347769877181642</v>
      </c>
      <c r="Y181" s="30" t="n">
        <v>23059202</v>
      </c>
      <c r="Z181" s="30" t="n">
        <v>480784361700</v>
      </c>
      <c r="AA181" s="30" t="n">
        <v>12538814700</v>
      </c>
      <c r="AB181" s="30" t="n">
        <v>9675832965.5</v>
      </c>
      <c r="AC181" s="35" t="n">
        <v>0.02607991378019066</v>
      </c>
      <c r="AD181" s="24" t="inlineStr">
        <is>
          <t>yfinance_download</t>
        </is>
      </c>
      <c r="AE181" s="24" t="inlineStr">
        <is>
          <t>033640.KQ</t>
        </is>
      </c>
    </row>
    <row r="182" ht="24" customHeight="1">
      <c r="A182" s="29" t="inlineStr">
        <is>
          <t>2024-03-06</t>
        </is>
      </c>
      <c r="B182" s="31" t="n">
        <v>20400</v>
      </c>
      <c r="C182" s="31" t="n">
        <v>21100</v>
      </c>
      <c r="D182" s="31" t="n">
        <v>20350</v>
      </c>
      <c r="E182" s="31" t="n">
        <v>20900</v>
      </c>
      <c r="F182" s="31" t="n">
        <v>20900</v>
      </c>
      <c r="G182" s="31" t="n">
        <v>380994</v>
      </c>
      <c r="H182" s="36" t="n">
        <v>0.002398081534772167</v>
      </c>
      <c r="I182" s="36" t="n">
        <v>-0.5217391304347826</v>
      </c>
      <c r="J182" s="31" t="n">
        <v>19373</v>
      </c>
      <c r="K182" s="31" t="n">
        <v>19489.66666666667</v>
      </c>
      <c r="L182" s="31" t="n">
        <v>18453.83333333333</v>
      </c>
      <c r="M182" s="36" t="n">
        <v>0.5364153279996843</v>
      </c>
      <c r="N182" s="36" t="n">
        <v>0.613018979880446</v>
      </c>
      <c r="O182" s="36" t="n">
        <v>0.1194429566148902</v>
      </c>
      <c r="P182" s="36" t="n">
        <v>0.3054341036851969</v>
      </c>
      <c r="Q182" s="36" t="n">
        <v>0.1000000000000001</v>
      </c>
      <c r="R182" s="36" t="n">
        <v>0.07882103959118369</v>
      </c>
      <c r="S182" s="36" t="n">
        <v>0.07236313260018123</v>
      </c>
      <c r="T182" s="36" t="n">
        <v>0.1325560181714731</v>
      </c>
      <c r="U182" s="31" t="n">
        <v>24800</v>
      </c>
      <c r="V182" s="31" t="n">
        <v>15470</v>
      </c>
      <c r="W182" s="36" t="n">
        <v>-0.157258064516129</v>
      </c>
      <c r="X182" s="36" t="n">
        <v>0.3510019392372334</v>
      </c>
      <c r="Y182" s="31" t="n">
        <v>23059202</v>
      </c>
      <c r="Z182" s="31" t="n">
        <v>481937321800</v>
      </c>
      <c r="AA182" s="31" t="n">
        <v>7962774600</v>
      </c>
      <c r="AB182" s="31" t="n">
        <v>9945316725.5</v>
      </c>
      <c r="AC182" s="36" t="n">
        <v>0.01652242779260098</v>
      </c>
      <c r="AD182" s="29" t="inlineStr">
        <is>
          <t>yfinance_download</t>
        </is>
      </c>
      <c r="AE182" s="29" t="inlineStr">
        <is>
          <t>033640.KQ</t>
        </is>
      </c>
    </row>
    <row r="183" ht="24" customHeight="1">
      <c r="A183" s="24" t="inlineStr">
        <is>
          <t>2024-03-07</t>
        </is>
      </c>
      <c r="B183" s="30" t="n">
        <v>21250</v>
      </c>
      <c r="C183" s="30" t="n">
        <v>21300</v>
      </c>
      <c r="D183" s="30" t="n">
        <v>20250</v>
      </c>
      <c r="E183" s="30" t="n">
        <v>20600</v>
      </c>
      <c r="F183" s="30" t="n">
        <v>20600</v>
      </c>
      <c r="G183" s="30" t="n">
        <v>445432</v>
      </c>
      <c r="H183" s="35" t="n">
        <v>-0.0143540669856459</v>
      </c>
      <c r="I183" s="35" t="n">
        <v>-0.528604118993135</v>
      </c>
      <c r="J183" s="30" t="n">
        <v>19509</v>
      </c>
      <c r="K183" s="30" t="n">
        <v>19563.16666666667</v>
      </c>
      <c r="L183" s="30" t="n">
        <v>18468.66666666667</v>
      </c>
      <c r="M183" s="35" t="n">
        <v>0.5114859018913619</v>
      </c>
      <c r="N183" s="35" t="n">
        <v>0.6141744242852982</v>
      </c>
      <c r="O183" s="35" t="n">
        <v>0.1521252796420582</v>
      </c>
      <c r="P183" s="35" t="n">
        <v>0.272390364422483</v>
      </c>
      <c r="Q183" s="35" t="n">
        <v>0.0945802337938364</v>
      </c>
      <c r="R183" s="35" t="n">
        <v>0.05592290737608274</v>
      </c>
      <c r="S183" s="35" t="n">
        <v>0.05299925881120116</v>
      </c>
      <c r="T183" s="35" t="n">
        <v>0.115402663971411</v>
      </c>
      <c r="U183" s="30" t="n">
        <v>24800</v>
      </c>
      <c r="V183" s="30" t="n">
        <v>15470</v>
      </c>
      <c r="W183" s="35" t="n">
        <v>-0.1693548387096774</v>
      </c>
      <c r="X183" s="35" t="n">
        <v>0.3316095669036845</v>
      </c>
      <c r="Y183" s="30" t="n">
        <v>23059202</v>
      </c>
      <c r="Z183" s="30" t="n">
        <v>475019561200</v>
      </c>
      <c r="AA183" s="30" t="n">
        <v>9175899200</v>
      </c>
      <c r="AB183" s="30" t="n">
        <v>10222064677.5</v>
      </c>
      <c r="AC183" s="35" t="n">
        <v>0.01931688702844097</v>
      </c>
      <c r="AD183" s="24" t="inlineStr">
        <is>
          <t>yfinance_download</t>
        </is>
      </c>
      <c r="AE183" s="24" t="inlineStr">
        <is>
          <t>033640.KQ</t>
        </is>
      </c>
    </row>
    <row r="184" ht="24" customHeight="1">
      <c r="A184" s="29" t="inlineStr">
        <is>
          <t>2024-03-08</t>
        </is>
      </c>
      <c r="B184" s="31" t="n">
        <v>20900</v>
      </c>
      <c r="C184" s="31" t="n">
        <v>20950</v>
      </c>
      <c r="D184" s="31" t="n">
        <v>19910</v>
      </c>
      <c r="E184" s="31" t="n">
        <v>20050</v>
      </c>
      <c r="F184" s="31" t="n">
        <v>20050</v>
      </c>
      <c r="G184" s="31" t="n">
        <v>384545</v>
      </c>
      <c r="H184" s="36" t="n">
        <v>-0.02669902912621358</v>
      </c>
      <c r="I184" s="36" t="n">
        <v>-0.5411899313501144</v>
      </c>
      <c r="J184" s="31" t="n">
        <v>19612.5</v>
      </c>
      <c r="K184" s="31" t="n">
        <v>19624.83333333333</v>
      </c>
      <c r="L184" s="31" t="n">
        <v>18479.41666666667</v>
      </c>
      <c r="M184" s="36" t="n">
        <v>0.52579974890265</v>
      </c>
      <c r="N184" s="36" t="n">
        <v>0.6174270526074699</v>
      </c>
      <c r="O184" s="36" t="n">
        <v>0.1151279199110122</v>
      </c>
      <c r="P184" s="36" t="n">
        <v>0.2262996941896025</v>
      </c>
      <c r="Q184" s="36" t="n">
        <v>0.06876332622601278</v>
      </c>
      <c r="R184" s="36" t="n">
        <v>0.02230720203951564</v>
      </c>
      <c r="S184" s="36" t="n">
        <v>0.02166472751360948</v>
      </c>
      <c r="T184" s="36" t="n">
        <v>0.08499095840867987</v>
      </c>
      <c r="U184" s="31" t="n">
        <v>24800</v>
      </c>
      <c r="V184" s="31" t="n">
        <v>15470</v>
      </c>
      <c r="W184" s="36" t="n">
        <v>-0.1915322580645161</v>
      </c>
      <c r="X184" s="36" t="n">
        <v>0.2960568842921785</v>
      </c>
      <c r="Y184" s="31" t="n">
        <v>23059202</v>
      </c>
      <c r="Z184" s="31" t="n">
        <v>462337000100</v>
      </c>
      <c r="AA184" s="31" t="n">
        <v>7710127250</v>
      </c>
      <c r="AB184" s="31" t="n">
        <v>10498862162</v>
      </c>
      <c r="AC184" s="36" t="n">
        <v>0.01667642271402107</v>
      </c>
      <c r="AD184" s="29" t="inlineStr">
        <is>
          <t>yfinance_download</t>
        </is>
      </c>
      <c r="AE184" s="29" t="inlineStr">
        <is>
          <t>033640.KQ</t>
        </is>
      </c>
    </row>
    <row r="185" ht="24" customHeight="1">
      <c r="A185" s="24" t="inlineStr">
        <is>
          <t>2024-03-11</t>
        </is>
      </c>
      <c r="B185" s="30" t="n">
        <v>20200</v>
      </c>
      <c r="C185" s="30" t="n">
        <v>20450</v>
      </c>
      <c r="D185" s="30" t="n">
        <v>19700</v>
      </c>
      <c r="E185" s="30" t="n">
        <v>20300</v>
      </c>
      <c r="F185" s="30" t="n">
        <v>20300</v>
      </c>
      <c r="G185" s="30" t="n">
        <v>350546</v>
      </c>
      <c r="H185" s="35" t="n">
        <v>0.01246882793017456</v>
      </c>
      <c r="I185" s="35" t="n">
        <v>-0.5354691075514875</v>
      </c>
      <c r="J185" s="30" t="n">
        <v>19737.5</v>
      </c>
      <c r="K185" s="30" t="n">
        <v>19688.16666666667</v>
      </c>
      <c r="L185" s="30" t="n">
        <v>18492.5</v>
      </c>
      <c r="M185" s="35" t="n">
        <v>0.5227822113189474</v>
      </c>
      <c r="N185" s="35" t="n">
        <v>0.6175794547797258</v>
      </c>
      <c r="O185" s="35" t="n">
        <v>0.1404494382022472</v>
      </c>
      <c r="P185" s="35" t="n">
        <v>0.2303030303030302</v>
      </c>
      <c r="Q185" s="35" t="n">
        <v>0.08382274426054459</v>
      </c>
      <c r="R185" s="35" t="n">
        <v>0.02849905003166553</v>
      </c>
      <c r="S185" s="35" t="n">
        <v>0.03107619636160464</v>
      </c>
      <c r="T185" s="35" t="n">
        <v>0.09774232797079896</v>
      </c>
      <c r="U185" s="30" t="n">
        <v>24800</v>
      </c>
      <c r="V185" s="30" t="n">
        <v>15470</v>
      </c>
      <c r="W185" s="35" t="n">
        <v>-0.1814516129032258</v>
      </c>
      <c r="X185" s="35" t="n">
        <v>0.3122171945701357</v>
      </c>
      <c r="Y185" s="30" t="n">
        <v>23059202</v>
      </c>
      <c r="Z185" s="30" t="n">
        <v>468101800600</v>
      </c>
      <c r="AA185" s="30" t="n">
        <v>7116083800</v>
      </c>
      <c r="AB185" s="30" t="n">
        <v>10765806972</v>
      </c>
      <c r="AC185" s="35" t="n">
        <v>0.01520200048553285</v>
      </c>
      <c r="AD185" s="24" t="inlineStr">
        <is>
          <t>yfinance_download</t>
        </is>
      </c>
      <c r="AE185" s="24" t="inlineStr">
        <is>
          <t>033640.KQ</t>
        </is>
      </c>
    </row>
    <row r="186" ht="24" customHeight="1">
      <c r="A186" s="29" t="inlineStr">
        <is>
          <t>2024-03-12</t>
        </is>
      </c>
      <c r="B186" s="31" t="n">
        <v>20350</v>
      </c>
      <c r="C186" s="31" t="n">
        <v>21850</v>
      </c>
      <c r="D186" s="31" t="n">
        <v>19850</v>
      </c>
      <c r="E186" s="31" t="n">
        <v>20800</v>
      </c>
      <c r="F186" s="31" t="n">
        <v>20800</v>
      </c>
      <c r="G186" s="31" t="n">
        <v>940752</v>
      </c>
      <c r="H186" s="36" t="n">
        <v>0.02463054187192126</v>
      </c>
      <c r="I186" s="36" t="n">
        <v>-0.5240274599542334</v>
      </c>
      <c r="J186" s="31" t="n">
        <v>19872.5</v>
      </c>
      <c r="K186" s="31" t="n">
        <v>19757.33333333333</v>
      </c>
      <c r="L186" s="31" t="n">
        <v>18510.66666666667</v>
      </c>
      <c r="M186" s="36" t="n">
        <v>0.525429283661073</v>
      </c>
      <c r="N186" s="36" t="n">
        <v>0.6189289189407197</v>
      </c>
      <c r="O186" s="36" t="n">
        <v>0.149171270718232</v>
      </c>
      <c r="P186" s="36" t="n">
        <v>0.2492492492492493</v>
      </c>
      <c r="Q186" s="36" t="n">
        <v>0.117078410311493</v>
      </c>
      <c r="R186" s="36" t="n">
        <v>0.04667253742609123</v>
      </c>
      <c r="S186" s="36" t="n">
        <v>0.05277365366446229</v>
      </c>
      <c r="T186" s="36" t="n">
        <v>0.1236764388100553</v>
      </c>
      <c r="U186" s="31" t="n">
        <v>24800</v>
      </c>
      <c r="V186" s="31" t="n">
        <v>15470</v>
      </c>
      <c r="W186" s="36" t="n">
        <v>-0.1612903225806451</v>
      </c>
      <c r="X186" s="36" t="n">
        <v>0.3445378151260505</v>
      </c>
      <c r="Y186" s="31" t="n">
        <v>23059202</v>
      </c>
      <c r="Z186" s="31" t="n">
        <v>479631401600</v>
      </c>
      <c r="AA186" s="31" t="n">
        <v>19567641600</v>
      </c>
      <c r="AB186" s="31" t="n">
        <v>11642246232</v>
      </c>
      <c r="AC186" s="36" t="n">
        <v>0.04079724875127942</v>
      </c>
      <c r="AD186" s="29" t="inlineStr">
        <is>
          <t>yfinance_download</t>
        </is>
      </c>
      <c r="AE186" s="29" t="inlineStr">
        <is>
          <t>033640.KQ</t>
        </is>
      </c>
    </row>
    <row r="187" ht="24" customHeight="1">
      <c r="A187" s="24" t="inlineStr">
        <is>
          <t>2024-03-13</t>
        </is>
      </c>
      <c r="B187" s="30" t="n">
        <v>20950</v>
      </c>
      <c r="C187" s="30" t="n">
        <v>21050</v>
      </c>
      <c r="D187" s="30" t="n">
        <v>20000</v>
      </c>
      <c r="E187" s="30" t="n">
        <v>20100</v>
      </c>
      <c r="F187" s="30" t="n">
        <v>20100</v>
      </c>
      <c r="G187" s="30" t="n">
        <v>442172</v>
      </c>
      <c r="H187" s="35" t="n">
        <v>-0.03365384615384615</v>
      </c>
      <c r="I187" s="35" t="n">
        <v>-0.5400457665903891</v>
      </c>
      <c r="J187" s="30" t="n">
        <v>19951</v>
      </c>
      <c r="K187" s="30" t="n">
        <v>19761.5</v>
      </c>
      <c r="L187" s="30" t="n">
        <v>18526</v>
      </c>
      <c r="M187" s="35" t="n">
        <v>0.5411343387510762</v>
      </c>
      <c r="N187" s="35" t="n">
        <v>0.4848078566032181</v>
      </c>
      <c r="O187" s="35" t="n">
        <v>0.08472746896923899</v>
      </c>
      <c r="P187" s="35" t="n">
        <v>0.0125944584382871</v>
      </c>
      <c r="Q187" s="35" t="n">
        <v>0.1007667031763417</v>
      </c>
      <c r="R187" s="35" t="n">
        <v>0.007468297328454776</v>
      </c>
      <c r="S187" s="35" t="n">
        <v>0.01712926650304891</v>
      </c>
      <c r="T187" s="35" t="n">
        <v>0.08496167548310485</v>
      </c>
      <c r="U187" s="30" t="n">
        <v>24800</v>
      </c>
      <c r="V187" s="30" t="n">
        <v>15470</v>
      </c>
      <c r="W187" s="35" t="n">
        <v>-0.1895161290322581</v>
      </c>
      <c r="X187" s="35" t="n">
        <v>0.2992889463477699</v>
      </c>
      <c r="Y187" s="30" t="n">
        <v>23059202</v>
      </c>
      <c r="Z187" s="30" t="n">
        <v>463489960200</v>
      </c>
      <c r="AA187" s="30" t="n">
        <v>8887657200</v>
      </c>
      <c r="AB187" s="30" t="n">
        <v>11848929958</v>
      </c>
      <c r="AC187" s="35" t="n">
        <v>0.01917551179784973</v>
      </c>
      <c r="AD187" s="24" t="inlineStr">
        <is>
          <t>yfinance_download</t>
        </is>
      </c>
      <c r="AE187" s="24" t="inlineStr">
        <is>
          <t>033640.KQ</t>
        </is>
      </c>
    </row>
    <row r="188" ht="24" customHeight="1">
      <c r="A188" s="29" t="inlineStr">
        <is>
          <t>2024-03-14</t>
        </is>
      </c>
      <c r="B188" s="31" t="n">
        <v>19850</v>
      </c>
      <c r="C188" s="31" t="n">
        <v>19980</v>
      </c>
      <c r="D188" s="31" t="n">
        <v>19100</v>
      </c>
      <c r="E188" s="31" t="n">
        <v>19200</v>
      </c>
      <c r="F188" s="31" t="n">
        <v>19200</v>
      </c>
      <c r="G188" s="31" t="n">
        <v>389012</v>
      </c>
      <c r="H188" s="36" t="n">
        <v>-0.04477611940298509</v>
      </c>
      <c r="I188" s="36" t="n">
        <v>-0.5606407322654463</v>
      </c>
      <c r="J188" s="31" t="n">
        <v>19978</v>
      </c>
      <c r="K188" s="31" t="n">
        <v>19760.66666666667</v>
      </c>
      <c r="L188" s="31" t="n">
        <v>18529.5</v>
      </c>
      <c r="M188" s="36" t="n">
        <v>0.5686183175701587</v>
      </c>
      <c r="N188" s="36" t="n">
        <v>0.4896591092422564</v>
      </c>
      <c r="O188" s="36" t="n">
        <v>0.02893890675241151</v>
      </c>
      <c r="P188" s="36" t="n">
        <v>-0.002597402597402598</v>
      </c>
      <c r="Q188" s="36" t="n">
        <v>0.02236421725239612</v>
      </c>
      <c r="R188" s="36" t="n">
        <v>-0.03894283712083291</v>
      </c>
      <c r="S188" s="36" t="n">
        <v>-0.02837286191424049</v>
      </c>
      <c r="T188" s="36" t="n">
        <v>0.03618554197360968</v>
      </c>
      <c r="U188" s="31" t="n">
        <v>24800</v>
      </c>
      <c r="V188" s="31" t="n">
        <v>15470</v>
      </c>
      <c r="W188" s="36" t="n">
        <v>-0.2258064516129032</v>
      </c>
      <c r="X188" s="36" t="n">
        <v>0.2411118293471235</v>
      </c>
      <c r="Y188" s="31" t="n">
        <v>23059202</v>
      </c>
      <c r="Z188" s="31" t="n">
        <v>442736678400</v>
      </c>
      <c r="AA188" s="31" t="n">
        <v>7469030400</v>
      </c>
      <c r="AB188" s="31" t="n">
        <v>12067447498</v>
      </c>
      <c r="AC188" s="36" t="n">
        <v>0.01687014147323919</v>
      </c>
      <c r="AD188" s="29" t="inlineStr">
        <is>
          <t>yfinance_download</t>
        </is>
      </c>
      <c r="AE188" s="29" t="inlineStr">
        <is>
          <t>033640.KQ</t>
        </is>
      </c>
    </row>
    <row r="189" ht="24" customHeight="1">
      <c r="A189" s="24" t="inlineStr">
        <is>
          <t>2024-03-15</t>
        </is>
      </c>
      <c r="B189" s="30" t="n">
        <v>18910</v>
      </c>
      <c r="C189" s="30" t="n">
        <v>19500</v>
      </c>
      <c r="D189" s="30" t="n">
        <v>18710</v>
      </c>
      <c r="E189" s="30" t="n">
        <v>19070</v>
      </c>
      <c r="F189" s="30" t="n">
        <v>19070</v>
      </c>
      <c r="G189" s="30" t="n">
        <v>185025</v>
      </c>
      <c r="H189" s="35" t="n">
        <v>-0.006770833333333282</v>
      </c>
      <c r="I189" s="35" t="n">
        <v>-0.5636155606407323</v>
      </c>
      <c r="J189" s="30" t="n">
        <v>20008</v>
      </c>
      <c r="K189" s="30" t="n">
        <v>19760.66666666667</v>
      </c>
      <c r="L189" s="30" t="n">
        <v>18531.75</v>
      </c>
      <c r="M189" s="35" t="n">
        <v>0.5677752292699059</v>
      </c>
      <c r="N189" s="35" t="n">
        <v>0.4894678905069507</v>
      </c>
      <c r="O189" s="35" t="n">
        <v>0.03248511099079598</v>
      </c>
      <c r="P189" s="35" t="n">
        <v>0</v>
      </c>
      <c r="Q189" s="35" t="n">
        <v>0.01436170212765964</v>
      </c>
      <c r="R189" s="35" t="n">
        <v>-0.04688124750099965</v>
      </c>
      <c r="S189" s="35" t="n">
        <v>-0.03495158732836279</v>
      </c>
      <c r="T189" s="35" t="n">
        <v>0.02904474752789121</v>
      </c>
      <c r="U189" s="30" t="n">
        <v>24800</v>
      </c>
      <c r="V189" s="30" t="n">
        <v>15470</v>
      </c>
      <c r="W189" s="35" t="n">
        <v>-0.2310483870967742</v>
      </c>
      <c r="X189" s="35" t="n">
        <v>0.2327084680025857</v>
      </c>
      <c r="Y189" s="30" t="n">
        <v>23059202</v>
      </c>
      <c r="Z189" s="30" t="n">
        <v>439738982140</v>
      </c>
      <c r="AA189" s="30" t="n">
        <v>3528426750</v>
      </c>
      <c r="AB189" s="30" t="n">
        <v>12110722299.5</v>
      </c>
      <c r="AC189" s="35" t="n">
        <v>0.008023911668755927</v>
      </c>
      <c r="AD189" s="24" t="inlineStr">
        <is>
          <t>yfinance_download</t>
        </is>
      </c>
      <c r="AE189" s="24" t="inlineStr">
        <is>
          <t>033640.KQ</t>
        </is>
      </c>
    </row>
    <row r="190" ht="24" customHeight="1">
      <c r="A190" s="29" t="inlineStr">
        <is>
          <t>2024-03-18</t>
        </is>
      </c>
      <c r="B190" s="31" t="n">
        <v>19200</v>
      </c>
      <c r="C190" s="31" t="n">
        <v>19340</v>
      </c>
      <c r="D190" s="31" t="n">
        <v>18910</v>
      </c>
      <c r="E190" s="31" t="n">
        <v>19060</v>
      </c>
      <c r="F190" s="31" t="n">
        <v>19060</v>
      </c>
      <c r="G190" s="31" t="n">
        <v>205029</v>
      </c>
      <c r="H190" s="36" t="n">
        <v>-0.000524383848977461</v>
      </c>
      <c r="I190" s="36" t="n">
        <v>-0.5638443935926774</v>
      </c>
      <c r="J190" s="31" t="n">
        <v>20016.5</v>
      </c>
      <c r="K190" s="31" t="n">
        <v>19764</v>
      </c>
      <c r="L190" s="31" t="n">
        <v>18533.58333333333</v>
      </c>
      <c r="M190" s="36" t="n">
        <v>0.5625927346639329</v>
      </c>
      <c r="N190" s="36" t="n">
        <v>0.4888898789878078</v>
      </c>
      <c r="O190" s="36" t="n">
        <v>0.008999470619375227</v>
      </c>
      <c r="P190" s="36" t="n">
        <v>0.01060445387062559</v>
      </c>
      <c r="Q190" s="36" t="n">
        <v>0.01167728237791943</v>
      </c>
      <c r="R190" s="36" t="n">
        <v>-0.04778557689905827</v>
      </c>
      <c r="S190" s="36" t="n">
        <v>-0.03562031977332525</v>
      </c>
      <c r="T190" s="36" t="n">
        <v>0.02840339383911195</v>
      </c>
      <c r="U190" s="31" t="n">
        <v>24800</v>
      </c>
      <c r="V190" s="31" t="n">
        <v>15470</v>
      </c>
      <c r="W190" s="36" t="n">
        <v>-0.2314516129032258</v>
      </c>
      <c r="X190" s="36" t="n">
        <v>0.2320620555914674</v>
      </c>
      <c r="Y190" s="31" t="n">
        <v>23059202</v>
      </c>
      <c r="Z190" s="31" t="n">
        <v>439508390120</v>
      </c>
      <c r="AA190" s="31" t="n">
        <v>3907852740</v>
      </c>
      <c r="AB190" s="31" t="n">
        <v>11884492970</v>
      </c>
      <c r="AC190" s="36" t="n">
        <v>0.008891417838310276</v>
      </c>
      <c r="AD190" s="29" t="inlineStr">
        <is>
          <t>yfinance_download</t>
        </is>
      </c>
      <c r="AE190" s="29" t="inlineStr">
        <is>
          <t>033640.KQ</t>
        </is>
      </c>
    </row>
    <row r="191" ht="24" customHeight="1">
      <c r="A191" s="24" t="inlineStr">
        <is>
          <t>2024-03-19</t>
        </is>
      </c>
      <c r="B191" s="30" t="n">
        <v>19230</v>
      </c>
      <c r="C191" s="30" t="n">
        <v>19230</v>
      </c>
      <c r="D191" s="30" t="n">
        <v>18560</v>
      </c>
      <c r="E191" s="30" t="n">
        <v>18700</v>
      </c>
      <c r="F191" s="30" t="n">
        <v>18700</v>
      </c>
      <c r="G191" s="30" t="n">
        <v>245754</v>
      </c>
      <c r="H191" s="35" t="n">
        <v>-0.01888772298006292</v>
      </c>
      <c r="I191" s="35" t="n">
        <v>-0.5720823798627002</v>
      </c>
      <c r="J191" s="30" t="n">
        <v>19996.5</v>
      </c>
      <c r="K191" s="30" t="n">
        <v>19762.33333333333</v>
      </c>
      <c r="L191" s="30" t="n">
        <v>18535.16666666667</v>
      </c>
      <c r="M191" s="35" t="n">
        <v>0.5655335937982175</v>
      </c>
      <c r="N191" s="35" t="n">
        <v>0.4904701381597157</v>
      </c>
      <c r="O191" s="35" t="n">
        <v>-0.02094240837696337</v>
      </c>
      <c r="P191" s="35" t="n">
        <v>-0.005319148936170248</v>
      </c>
      <c r="Q191" s="35" t="n">
        <v>0.0102647217720151</v>
      </c>
      <c r="R191" s="35" t="n">
        <v>-0.06483634636061308</v>
      </c>
      <c r="S191" s="35" t="n">
        <v>-0.05375546072494808</v>
      </c>
      <c r="T191" s="35" t="n">
        <v>0.008893005188335579</v>
      </c>
      <c r="U191" s="30" t="n">
        <v>24800</v>
      </c>
      <c r="V191" s="30" t="n">
        <v>15470</v>
      </c>
      <c r="W191" s="35" t="n">
        <v>-0.2459677419354839</v>
      </c>
      <c r="X191" s="35" t="n">
        <v>0.2087912087912087</v>
      </c>
      <c r="Y191" s="30" t="n">
        <v>23059202</v>
      </c>
      <c r="Z191" s="30" t="n">
        <v>431207077400</v>
      </c>
      <c r="AA191" s="30" t="n">
        <v>4595599800</v>
      </c>
      <c r="AB191" s="30" t="n">
        <v>11954223555</v>
      </c>
      <c r="AC191" s="35" t="n">
        <v>0.01065752405482202</v>
      </c>
      <c r="AD191" s="24" t="inlineStr">
        <is>
          <t>yfinance_download</t>
        </is>
      </c>
      <c r="AE191" s="24" t="inlineStr">
        <is>
          <t>033640.KQ</t>
        </is>
      </c>
    </row>
    <row r="192" ht="24" customHeight="1">
      <c r="A192" s="29" t="inlineStr">
        <is>
          <t>2024-03-20</t>
        </is>
      </c>
      <c r="B192" s="31" t="n">
        <v>18510</v>
      </c>
      <c r="C192" s="31" t="n">
        <v>18850</v>
      </c>
      <c r="D192" s="31" t="n">
        <v>18390</v>
      </c>
      <c r="E192" s="31" t="n">
        <v>18740</v>
      </c>
      <c r="F192" s="31" t="n">
        <v>18740</v>
      </c>
      <c r="G192" s="31" t="n">
        <v>272090</v>
      </c>
      <c r="H192" s="36" t="n">
        <v>0.002139037433155133</v>
      </c>
      <c r="I192" s="36" t="n">
        <v>-0.5711670480549199</v>
      </c>
      <c r="J192" s="31" t="n">
        <v>19986</v>
      </c>
      <c r="K192" s="31" t="n">
        <v>19759.66666666667</v>
      </c>
      <c r="L192" s="31" t="n">
        <v>18539.75</v>
      </c>
      <c r="M192" s="36" t="n">
        <v>0.5649146075562232</v>
      </c>
      <c r="N192" s="36" t="n">
        <v>0.4903763573526421</v>
      </c>
      <c r="O192" s="36" t="n">
        <v>-0.01108179419525068</v>
      </c>
      <c r="P192" s="36" t="n">
        <v>-0.00846560846560851</v>
      </c>
      <c r="Q192" s="36" t="n">
        <v>0.03023639362286978</v>
      </c>
      <c r="R192" s="36" t="n">
        <v>-0.06234364054838382</v>
      </c>
      <c r="S192" s="36" t="n">
        <v>-0.05160343460584693</v>
      </c>
      <c r="T192" s="36" t="n">
        <v>0.01080111651991</v>
      </c>
      <c r="U192" s="31" t="n">
        <v>24800</v>
      </c>
      <c r="V192" s="31" t="n">
        <v>15470</v>
      </c>
      <c r="W192" s="36" t="n">
        <v>-0.2443548387096774</v>
      </c>
      <c r="X192" s="36" t="n">
        <v>0.2113768584356819</v>
      </c>
      <c r="Y192" s="31" t="n">
        <v>23059202</v>
      </c>
      <c r="Z192" s="31" t="n">
        <v>432129445480</v>
      </c>
      <c r="AA192" s="31" t="n">
        <v>5098966600</v>
      </c>
      <c r="AB192" s="31" t="n">
        <v>12076601475</v>
      </c>
      <c r="AC192" s="36" t="n">
        <v>0.01179962775815052</v>
      </c>
      <c r="AD192" s="29" t="inlineStr">
        <is>
          <t>yfinance_download</t>
        </is>
      </c>
      <c r="AE192" s="29" t="inlineStr">
        <is>
          <t>033640.KQ</t>
        </is>
      </c>
    </row>
    <row r="193" ht="24" customHeight="1">
      <c r="A193" s="24" t="inlineStr">
        <is>
          <t>2024-03-21</t>
        </is>
      </c>
      <c r="B193" s="30" t="n">
        <v>19020</v>
      </c>
      <c r="C193" s="30" t="n">
        <v>19380</v>
      </c>
      <c r="D193" s="30" t="n">
        <v>18600</v>
      </c>
      <c r="E193" s="30" t="n">
        <v>18650</v>
      </c>
      <c r="F193" s="30" t="n">
        <v>18650</v>
      </c>
      <c r="G193" s="30" t="n">
        <v>375971</v>
      </c>
      <c r="H193" s="35" t="n">
        <v>-0.004802561366061942</v>
      </c>
      <c r="I193" s="35" t="n">
        <v>-0.5732265446224256</v>
      </c>
      <c r="J193" s="30" t="n">
        <v>19888.5</v>
      </c>
      <c r="K193" s="30" t="n">
        <v>19754.83333333333</v>
      </c>
      <c r="L193" s="30" t="n">
        <v>18544.91666666667</v>
      </c>
      <c r="M193" s="35" t="n">
        <v>0.4619120435779456</v>
      </c>
      <c r="N193" s="35" t="n">
        <v>0.4904728887031766</v>
      </c>
      <c r="O193" s="35" t="n">
        <v>-0.09466019417475724</v>
      </c>
      <c r="P193" s="35" t="n">
        <v>-0.01531151003167897</v>
      </c>
      <c r="Q193" s="35" t="n">
        <v>0.03438713255684966</v>
      </c>
      <c r="R193" s="35" t="n">
        <v>-0.06227216733288077</v>
      </c>
      <c r="S193" s="35" t="n">
        <v>-0.05592724143458561</v>
      </c>
      <c r="T193" s="35" t="n">
        <v>0.005666422514705172</v>
      </c>
      <c r="U193" s="30" t="n">
        <v>24800</v>
      </c>
      <c r="V193" s="30" t="n">
        <v>15470</v>
      </c>
      <c r="W193" s="35" t="n">
        <v>-0.2479838709677419</v>
      </c>
      <c r="X193" s="35" t="n">
        <v>0.2055591467356173</v>
      </c>
      <c r="Y193" s="30" t="n">
        <v>23059202</v>
      </c>
      <c r="Z193" s="30" t="n">
        <v>430054117300</v>
      </c>
      <c r="AA193" s="30" t="n">
        <v>7011859150</v>
      </c>
      <c r="AB193" s="30" t="n">
        <v>9135371082.5</v>
      </c>
      <c r="AC193" s="35" t="n">
        <v>0.01630459718423907</v>
      </c>
      <c r="AD193" s="24" t="inlineStr">
        <is>
          <t>yfinance_download</t>
        </is>
      </c>
      <c r="AE193" s="24" t="inlineStr">
        <is>
          <t>033640.KQ</t>
        </is>
      </c>
    </row>
    <row r="194" ht="24" customHeight="1">
      <c r="A194" s="29" t="inlineStr">
        <is>
          <t>2024-03-22</t>
        </is>
      </c>
      <c r="B194" s="31" t="n">
        <v>18520</v>
      </c>
      <c r="C194" s="31" t="n">
        <v>18570</v>
      </c>
      <c r="D194" s="31" t="n">
        <v>16810</v>
      </c>
      <c r="E194" s="31" t="n">
        <v>17140</v>
      </c>
      <c r="F194" s="31" t="n">
        <v>17140</v>
      </c>
      <c r="G194" s="31" t="n">
        <v>1028049</v>
      </c>
      <c r="H194" s="36" t="n">
        <v>-0.08096514745308314</v>
      </c>
      <c r="I194" s="36" t="n">
        <v>-0.6077803203661327</v>
      </c>
      <c r="J194" s="31" t="n">
        <v>19735.5</v>
      </c>
      <c r="K194" s="31" t="n">
        <v>19723.5</v>
      </c>
      <c r="L194" s="31" t="n">
        <v>18544.41666666667</v>
      </c>
      <c r="M194" s="36" t="n">
        <v>0.5341796151312733</v>
      </c>
      <c r="N194" s="36" t="n">
        <v>0.5177995898596891</v>
      </c>
      <c r="O194" s="36" t="n">
        <v>-0.1514851485148515</v>
      </c>
      <c r="P194" s="36" t="n">
        <v>-0.09884332281808628</v>
      </c>
      <c r="Q194" s="36" t="n">
        <v>-0.003488372093023218</v>
      </c>
      <c r="R194" s="36" t="n">
        <v>-0.131514276304122</v>
      </c>
      <c r="S194" s="36" t="n">
        <v>-0.1309858797880701</v>
      </c>
      <c r="T194" s="36" t="n">
        <v>-0.07573258797571603</v>
      </c>
      <c r="U194" s="31" t="n">
        <v>24800</v>
      </c>
      <c r="V194" s="31" t="n">
        <v>15470</v>
      </c>
      <c r="W194" s="36" t="n">
        <v>-0.3088709677419355</v>
      </c>
      <c r="X194" s="36" t="n">
        <v>0.1079508726567551</v>
      </c>
      <c r="Y194" s="31" t="n">
        <v>23059202</v>
      </c>
      <c r="Z194" s="31" t="n">
        <v>395234722280</v>
      </c>
      <c r="AA194" s="31" t="n">
        <v>17620759860</v>
      </c>
      <c r="AB194" s="31" t="n">
        <v>8848478405.5</v>
      </c>
      <c r="AC194" s="36" t="n">
        <v>0.04458302590002898</v>
      </c>
      <c r="AD194" s="29" t="inlineStr">
        <is>
          <t>yfinance_download</t>
        </is>
      </c>
      <c r="AE194" s="29" t="inlineStr">
        <is>
          <t>033640.KQ</t>
        </is>
      </c>
    </row>
    <row r="195" ht="24" customHeight="1">
      <c r="A195" s="24" t="inlineStr">
        <is>
          <t>2024-03-25</t>
        </is>
      </c>
      <c r="B195" s="30" t="n">
        <v>16800</v>
      </c>
      <c r="C195" s="30" t="n">
        <v>17000</v>
      </c>
      <c r="D195" s="30" t="n">
        <v>15360</v>
      </c>
      <c r="E195" s="30" t="n">
        <v>16520</v>
      </c>
      <c r="F195" s="30" t="n">
        <v>16520</v>
      </c>
      <c r="G195" s="30" t="n">
        <v>648600</v>
      </c>
      <c r="H195" s="35" t="n">
        <v>-0.03617269544924151</v>
      </c>
      <c r="I195" s="35" t="n">
        <v>-0.6219679633867277</v>
      </c>
      <c r="J195" s="30" t="n">
        <v>19554</v>
      </c>
      <c r="K195" s="30" t="n">
        <v>19684.5</v>
      </c>
      <c r="L195" s="30" t="n">
        <v>18537.08333333333</v>
      </c>
      <c r="M195" s="35" t="n">
        <v>0.5431758939317332</v>
      </c>
      <c r="N195" s="35" t="n">
        <v>0.5225504947421106</v>
      </c>
      <c r="O195" s="35" t="n">
        <v>-0.1801488833746898</v>
      </c>
      <c r="P195" s="35" t="n">
        <v>-0.1240721102863203</v>
      </c>
      <c r="Q195" s="35" t="n">
        <v>-0.05057471264367819</v>
      </c>
      <c r="R195" s="35" t="n">
        <v>-0.155160069550987</v>
      </c>
      <c r="S195" s="35" t="n">
        <v>-0.1607610048515329</v>
      </c>
      <c r="T195" s="35" t="n">
        <v>-0.1088134145519116</v>
      </c>
      <c r="U195" s="30" t="n">
        <v>24800</v>
      </c>
      <c r="V195" s="30" t="n">
        <v>15670</v>
      </c>
      <c r="W195" s="35" t="n">
        <v>-0.3338709677419355</v>
      </c>
      <c r="X195" s="35" t="n">
        <v>0.05424377791959167</v>
      </c>
      <c r="Y195" s="30" t="n">
        <v>23059202</v>
      </c>
      <c r="Z195" s="30" t="n">
        <v>380938017040</v>
      </c>
      <c r="AA195" s="30" t="n">
        <v>10714872000</v>
      </c>
      <c r="AB195" s="30" t="n">
        <v>8875168525.5</v>
      </c>
      <c r="AC195" s="35" t="n">
        <v>0.02812759955873581</v>
      </c>
      <c r="AD195" s="24" t="inlineStr">
        <is>
          <t>yfinance_download</t>
        </is>
      </c>
      <c r="AE195" s="24" t="inlineStr">
        <is>
          <t>033640.KQ</t>
        </is>
      </c>
    </row>
    <row r="196" ht="24" customHeight="1">
      <c r="A196" s="29" t="inlineStr">
        <is>
          <t>2024-03-26</t>
        </is>
      </c>
      <c r="B196" s="31" t="n">
        <v>16520</v>
      </c>
      <c r="C196" s="31" t="n">
        <v>16870</v>
      </c>
      <c r="D196" s="31" t="n">
        <v>16150</v>
      </c>
      <c r="E196" s="31" t="n">
        <v>16600</v>
      </c>
      <c r="F196" s="31" t="n">
        <v>16600</v>
      </c>
      <c r="G196" s="31" t="n">
        <v>440864</v>
      </c>
      <c r="H196" s="36" t="n">
        <v>0.004842615012106588</v>
      </c>
      <c r="I196" s="36" t="n">
        <v>-0.620137299771167</v>
      </c>
      <c r="J196" s="31" t="n">
        <v>19366.5</v>
      </c>
      <c r="K196" s="31" t="n">
        <v>19647.66666666667</v>
      </c>
      <c r="L196" s="31" t="n">
        <v>18532.66666666667</v>
      </c>
      <c r="M196" s="36" t="n">
        <v>0.5410824451237897</v>
      </c>
      <c r="N196" s="36" t="n">
        <v>0.5227167406390612</v>
      </c>
      <c r="O196" s="36" t="n">
        <v>-0.1842751842751843</v>
      </c>
      <c r="P196" s="36" t="n">
        <v>-0.1174906964380649</v>
      </c>
      <c r="Q196" s="36" t="n">
        <v>-0.03093987157034439</v>
      </c>
      <c r="R196" s="36" t="n">
        <v>-0.142849766349108</v>
      </c>
      <c r="S196" s="36" t="n">
        <v>-0.1551159594862834</v>
      </c>
      <c r="T196" s="36" t="n">
        <v>-0.1042843267743444</v>
      </c>
      <c r="U196" s="31" t="n">
        <v>24800</v>
      </c>
      <c r="V196" s="31" t="n">
        <v>15840</v>
      </c>
      <c r="W196" s="36" t="n">
        <v>-0.3306451612903226</v>
      </c>
      <c r="X196" s="36" t="n">
        <v>0.04797979797979801</v>
      </c>
      <c r="Y196" s="31" t="n">
        <v>23059202</v>
      </c>
      <c r="Z196" s="31" t="n">
        <v>382782753200</v>
      </c>
      <c r="AA196" s="31" t="n">
        <v>7318342400</v>
      </c>
      <c r="AB196" s="31" t="n">
        <v>8645689415.5</v>
      </c>
      <c r="AC196" s="36" t="n">
        <v>0.01911878823907263</v>
      </c>
      <c r="AD196" s="29" t="inlineStr">
        <is>
          <t>yfinance_download</t>
        </is>
      </c>
      <c r="AE196" s="29" t="inlineStr">
        <is>
          <t>033640.KQ</t>
        </is>
      </c>
    </row>
    <row r="197" ht="24" customHeight="1">
      <c r="A197" s="24" t="inlineStr">
        <is>
          <t>2024-03-27</t>
        </is>
      </c>
      <c r="B197" s="30" t="n">
        <v>17490</v>
      </c>
      <c r="C197" s="30" t="n">
        <v>17500</v>
      </c>
      <c r="D197" s="30" t="n">
        <v>16800</v>
      </c>
      <c r="E197" s="30" t="n">
        <v>17050</v>
      </c>
      <c r="F197" s="30" t="n">
        <v>17050</v>
      </c>
      <c r="G197" s="30" t="n">
        <v>464683</v>
      </c>
      <c r="H197" s="35" t="n">
        <v>0.02710843373493965</v>
      </c>
      <c r="I197" s="35" t="n">
        <v>-0.6098398169336384</v>
      </c>
      <c r="J197" s="30" t="n">
        <v>19260.5</v>
      </c>
      <c r="K197" s="30" t="n">
        <v>19606.5</v>
      </c>
      <c r="L197" s="30" t="n">
        <v>18534.08333333333</v>
      </c>
      <c r="M197" s="35" t="n">
        <v>0.5241556580480095</v>
      </c>
      <c r="N197" s="35" t="n">
        <v>0.5197467509330841</v>
      </c>
      <c r="O197" s="35" t="n">
        <v>-0.1105894627021388</v>
      </c>
      <c r="P197" s="35" t="n">
        <v>-0.1265368852459017</v>
      </c>
      <c r="Q197" s="35" t="n">
        <v>0.01007109004739326</v>
      </c>
      <c r="R197" s="35" t="n">
        <v>-0.1147685677941902</v>
      </c>
      <c r="S197" s="35" t="n">
        <v>-0.1303904317445745</v>
      </c>
      <c r="T197" s="35" t="n">
        <v>-0.08007319847668026</v>
      </c>
      <c r="U197" s="30" t="n">
        <v>24800</v>
      </c>
      <c r="V197" s="30" t="n">
        <v>15840</v>
      </c>
      <c r="W197" s="35" t="n">
        <v>-0.3125</v>
      </c>
      <c r="X197" s="35" t="n">
        <v>0.07638888888888884</v>
      </c>
      <c r="Y197" s="30" t="n">
        <v>23059202</v>
      </c>
      <c r="Z197" s="30" t="n">
        <v>393159394100</v>
      </c>
      <c r="AA197" s="30" t="n">
        <v>7922845150</v>
      </c>
      <c r="AB197" s="30" t="n">
        <v>8576708046</v>
      </c>
      <c r="AC197" s="35" t="n">
        <v>0.02015173812172685</v>
      </c>
      <c r="AD197" s="24" t="inlineStr">
        <is>
          <t>yfinance_download</t>
        </is>
      </c>
      <c r="AE197" s="24" t="inlineStr">
        <is>
          <t>033640.KQ</t>
        </is>
      </c>
    </row>
    <row r="198" ht="24" customHeight="1">
      <c r="A198" s="29" t="inlineStr">
        <is>
          <t>2024-03-28</t>
        </is>
      </c>
      <c r="B198" s="31" t="n">
        <v>17050</v>
      </c>
      <c r="C198" s="31" t="n">
        <v>17300</v>
      </c>
      <c r="D198" s="31" t="n">
        <v>16710</v>
      </c>
      <c r="E198" s="31" t="n">
        <v>17070</v>
      </c>
      <c r="F198" s="31" t="n">
        <v>17070</v>
      </c>
      <c r="G198" s="31" t="n">
        <v>225880</v>
      </c>
      <c r="H198" s="36" t="n">
        <v>0.001173020527859281</v>
      </c>
      <c r="I198" s="36" t="n">
        <v>-0.6093821510297484</v>
      </c>
      <c r="J198" s="31" t="n">
        <v>19120.5</v>
      </c>
      <c r="K198" s="31" t="n">
        <v>19563.16666666667</v>
      </c>
      <c r="L198" s="31" t="n">
        <v>18535.91666666667</v>
      </c>
      <c r="M198" s="36" t="n">
        <v>0.5012525108925989</v>
      </c>
      <c r="N198" s="36" t="n">
        <v>0.519413994004433</v>
      </c>
      <c r="O198" s="36" t="n">
        <v>-0.1409159536990438</v>
      </c>
      <c r="P198" s="36" t="n">
        <v>-0.1321809862735129</v>
      </c>
      <c r="Q198" s="36" t="n">
        <v>0.01305637982195851</v>
      </c>
      <c r="R198" s="36" t="n">
        <v>-0.1072409194320232</v>
      </c>
      <c r="S198" s="36" t="n">
        <v>-0.1274418763151842</v>
      </c>
      <c r="T198" s="36" t="n">
        <v>-0.07908519945511194</v>
      </c>
      <c r="U198" s="31" t="n">
        <v>24800</v>
      </c>
      <c r="V198" s="31" t="n">
        <v>15840</v>
      </c>
      <c r="W198" s="36" t="n">
        <v>-0.3116935483870967</v>
      </c>
      <c r="X198" s="36" t="n">
        <v>0.07765151515151514</v>
      </c>
      <c r="Y198" s="31" t="n">
        <v>23059202</v>
      </c>
      <c r="Z198" s="31" t="n">
        <v>393620578140</v>
      </c>
      <c r="AA198" s="31" t="n">
        <v>3855771600</v>
      </c>
      <c r="AB198" s="31" t="n">
        <v>8452505548.5</v>
      </c>
      <c r="AC198" s="36" t="n">
        <v>0.009795655547837259</v>
      </c>
      <c r="AD198" s="29" t="inlineStr">
        <is>
          <t>yfinance_download</t>
        </is>
      </c>
      <c r="AE198" s="29" t="inlineStr">
        <is>
          <t>033640.KQ</t>
        </is>
      </c>
    </row>
    <row r="199" ht="24" customHeight="1">
      <c r="A199" s="24" t="inlineStr">
        <is>
          <t>2024-03-29</t>
        </is>
      </c>
      <c r="B199" s="30" t="n">
        <v>17100</v>
      </c>
      <c r="C199" s="30" t="n">
        <v>17170</v>
      </c>
      <c r="D199" s="30" t="n">
        <v>16800</v>
      </c>
      <c r="E199" s="30" t="n">
        <v>16970</v>
      </c>
      <c r="F199" s="30" t="n">
        <v>16970</v>
      </c>
      <c r="G199" s="30" t="n">
        <v>158859</v>
      </c>
      <c r="H199" s="35" t="n">
        <v>-0.005858230814294041</v>
      </c>
      <c r="I199" s="35" t="n">
        <v>-0.611670480549199</v>
      </c>
      <c r="J199" s="30" t="n">
        <v>18981</v>
      </c>
      <c r="K199" s="30" t="n">
        <v>19481</v>
      </c>
      <c r="L199" s="30" t="n">
        <v>18541.83333333333</v>
      </c>
      <c r="M199" s="35" t="n">
        <v>0.5012405651158501</v>
      </c>
      <c r="N199" s="35" t="n">
        <v>0.4605997663450763</v>
      </c>
      <c r="O199" s="35" t="n">
        <v>-0.1411943319838057</v>
      </c>
      <c r="P199" s="35" t="n">
        <v>-0.2251141552511415</v>
      </c>
      <c r="Q199" s="35" t="n">
        <v>0.04366543665436651</v>
      </c>
      <c r="R199" s="35" t="n">
        <v>-0.1059480533164744</v>
      </c>
      <c r="S199" s="35" t="n">
        <v>-0.1288948205944254</v>
      </c>
      <c r="T199" s="35" t="n">
        <v>-0.08477227170991719</v>
      </c>
      <c r="U199" s="30" t="n">
        <v>24800</v>
      </c>
      <c r="V199" s="30" t="n">
        <v>15840</v>
      </c>
      <c r="W199" s="35" t="n">
        <v>-0.3157258064516129</v>
      </c>
      <c r="X199" s="35" t="n">
        <v>0.07133838383838387</v>
      </c>
      <c r="Y199" s="30" t="n">
        <v>23059202</v>
      </c>
      <c r="Z199" s="30" t="n">
        <v>391314657940</v>
      </c>
      <c r="AA199" s="30" t="n">
        <v>2695837230</v>
      </c>
      <c r="AB199" s="30" t="n">
        <v>8376441414</v>
      </c>
      <c r="AC199" s="35" t="n">
        <v>0.006889180293403041</v>
      </c>
      <c r="AD199" s="24" t="inlineStr">
        <is>
          <t>yfinance_download</t>
        </is>
      </c>
      <c r="AE199" s="24" t="inlineStr">
        <is>
          <t>033640.KQ</t>
        </is>
      </c>
    </row>
    <row r="200" ht="24" customHeight="1">
      <c r="A200" s="29" t="inlineStr">
        <is>
          <t>2024-04-01</t>
        </is>
      </c>
      <c r="B200" s="31" t="n">
        <v>17150</v>
      </c>
      <c r="C200" s="31" t="n">
        <v>17470</v>
      </c>
      <c r="D200" s="31" t="n">
        <v>17040</v>
      </c>
      <c r="E200" s="31" t="n">
        <v>17430</v>
      </c>
      <c r="F200" s="31" t="n">
        <v>17430</v>
      </c>
      <c r="G200" s="31" t="n">
        <v>224700</v>
      </c>
      <c r="H200" s="36" t="n">
        <v>0.02710665880966401</v>
      </c>
      <c r="I200" s="36" t="n">
        <v>-0.6011441647597253</v>
      </c>
      <c r="J200" s="31" t="n">
        <v>18790</v>
      </c>
      <c r="K200" s="31" t="n">
        <v>19398.16666666667</v>
      </c>
      <c r="L200" s="31" t="n">
        <v>18549.83333333333</v>
      </c>
      <c r="M200" s="36" t="n">
        <v>0.4182384996125521</v>
      </c>
      <c r="N200" s="36" t="n">
        <v>0.4617387400460224</v>
      </c>
      <c r="O200" s="36" t="n">
        <v>-0.1797647058823529</v>
      </c>
      <c r="P200" s="36" t="n">
        <v>-0.221875</v>
      </c>
      <c r="Q200" s="36" t="n">
        <v>0.05828779599271394</v>
      </c>
      <c r="R200" s="36" t="n">
        <v>-0.07237892496008513</v>
      </c>
      <c r="S200" s="36" t="n">
        <v>-0.1014614783183978</v>
      </c>
      <c r="T200" s="36" t="n">
        <v>-0.06036891616276874</v>
      </c>
      <c r="U200" s="31" t="n">
        <v>24800</v>
      </c>
      <c r="V200" s="31" t="n">
        <v>15840</v>
      </c>
      <c r="W200" s="36" t="n">
        <v>-0.2971774193548387</v>
      </c>
      <c r="X200" s="36" t="n">
        <v>0.1003787878787878</v>
      </c>
      <c r="Y200" s="31" t="n">
        <v>23059202</v>
      </c>
      <c r="Z200" s="31" t="n">
        <v>401921890860</v>
      </c>
      <c r="AA200" s="31" t="n">
        <v>3916521000</v>
      </c>
      <c r="AB200" s="31" t="n">
        <v>7930784151.5</v>
      </c>
      <c r="AC200" s="36" t="n">
        <v>0.009744482918359446</v>
      </c>
      <c r="AD200" s="29" t="inlineStr">
        <is>
          <t>yfinance_download</t>
        </is>
      </c>
      <c r="AE200" s="29" t="inlineStr">
        <is>
          <t>033640.KQ</t>
        </is>
      </c>
    </row>
    <row r="201" ht="24" customHeight="1">
      <c r="A201" s="24" t="inlineStr">
        <is>
          <t>2024-04-02</t>
        </is>
      </c>
      <c r="B201" s="30" t="n">
        <v>17520</v>
      </c>
      <c r="C201" s="30" t="n">
        <v>17790</v>
      </c>
      <c r="D201" s="30" t="n">
        <v>17320</v>
      </c>
      <c r="E201" s="30" t="n">
        <v>17530</v>
      </c>
      <c r="F201" s="30" t="n">
        <v>17530</v>
      </c>
      <c r="G201" s="30" t="n">
        <v>280713</v>
      </c>
      <c r="H201" s="35" t="n">
        <v>0.005737234652897216</v>
      </c>
      <c r="I201" s="35" t="n">
        <v>-0.5988558352402746</v>
      </c>
      <c r="J201" s="30" t="n">
        <v>18624</v>
      </c>
      <c r="K201" s="30" t="n">
        <v>19331.16666666667</v>
      </c>
      <c r="L201" s="30" t="n">
        <v>18557.83333333333</v>
      </c>
      <c r="M201" s="35" t="n">
        <v>0.4200756200824324</v>
      </c>
      <c r="N201" s="35" t="n">
        <v>0.4565737268890459</v>
      </c>
      <c r="O201" s="35" t="n">
        <v>-0.1592326139088729</v>
      </c>
      <c r="P201" s="35" t="n">
        <v>-0.1865429234338747</v>
      </c>
      <c r="Q201" s="35" t="n">
        <v>0.05793602896801442</v>
      </c>
      <c r="R201" s="35" t="n">
        <v>-0.05874140893470792</v>
      </c>
      <c r="S201" s="35" t="n">
        <v>-0.09317423504358258</v>
      </c>
      <c r="T201" s="35" t="n">
        <v>-0.05538541676021802</v>
      </c>
      <c r="U201" s="30" t="n">
        <v>24800</v>
      </c>
      <c r="V201" s="30" t="n">
        <v>15840</v>
      </c>
      <c r="W201" s="35" t="n">
        <v>-0.2931451612903225</v>
      </c>
      <c r="X201" s="35" t="n">
        <v>0.1066919191919191</v>
      </c>
      <c r="Y201" s="30" t="n">
        <v>23059202</v>
      </c>
      <c r="Z201" s="30" t="n">
        <v>404227811060</v>
      </c>
      <c r="AA201" s="30" t="n">
        <v>4920898890</v>
      </c>
      <c r="AB201" s="30" t="n">
        <v>7549888361</v>
      </c>
      <c r="AC201" s="35" t="n">
        <v>0.0121735782530549</v>
      </c>
      <c r="AD201" s="24" t="inlineStr">
        <is>
          <t>yfinance_download</t>
        </is>
      </c>
      <c r="AE201" s="24" t="inlineStr">
        <is>
          <t>033640.KQ</t>
        </is>
      </c>
    </row>
    <row r="202" ht="24" customHeight="1">
      <c r="A202" s="29" t="inlineStr">
        <is>
          <t>2024-04-03</t>
        </is>
      </c>
      <c r="B202" s="31" t="n">
        <v>17350</v>
      </c>
      <c r="C202" s="31" t="n">
        <v>17430</v>
      </c>
      <c r="D202" s="31" t="n">
        <v>16950</v>
      </c>
      <c r="E202" s="31" t="n">
        <v>16980</v>
      </c>
      <c r="F202" s="31" t="n">
        <v>16980</v>
      </c>
      <c r="G202" s="31" t="n">
        <v>203896</v>
      </c>
      <c r="H202" s="36" t="n">
        <v>-0.03137478608100397</v>
      </c>
      <c r="I202" s="36" t="n">
        <v>-0.6114416475972539</v>
      </c>
      <c r="J202" s="31" t="n">
        <v>18428</v>
      </c>
      <c r="K202" s="31" t="n">
        <v>19260.83333333333</v>
      </c>
      <c r="L202" s="31" t="n">
        <v>18562</v>
      </c>
      <c r="M202" s="36" t="n">
        <v>0.4257432849981512</v>
      </c>
      <c r="N202" s="36" t="n">
        <v>0.4594881527823447</v>
      </c>
      <c r="O202" s="36" t="n">
        <v>-0.1875598086124401</v>
      </c>
      <c r="P202" s="36" t="n">
        <v>-0.1990566037735849</v>
      </c>
      <c r="Q202" s="36" t="n">
        <v>0.03033980582524265</v>
      </c>
      <c r="R202" s="36" t="n">
        <v>-0.07857607987844584</v>
      </c>
      <c r="S202" s="36" t="n">
        <v>-0.1184182062043005</v>
      </c>
      <c r="T202" s="36" t="n">
        <v>-0.08522788492619326</v>
      </c>
      <c r="U202" s="31" t="n">
        <v>24800</v>
      </c>
      <c r="V202" s="31" t="n">
        <v>15840</v>
      </c>
      <c r="W202" s="36" t="n">
        <v>-0.3153225806451613</v>
      </c>
      <c r="X202" s="36" t="n">
        <v>0.07196969696969702</v>
      </c>
      <c r="Y202" s="31" t="n">
        <v>23059202</v>
      </c>
      <c r="Z202" s="31" t="n">
        <v>391545249960</v>
      </c>
      <c r="AA202" s="31" t="n">
        <v>3462154080</v>
      </c>
      <c r="AB202" s="31" t="n">
        <v>7324857335</v>
      </c>
      <c r="AC202" s="36" t="n">
        <v>0.008842283440684547</v>
      </c>
      <c r="AD202" s="29" t="inlineStr">
        <is>
          <t>yfinance_download</t>
        </is>
      </c>
      <c r="AE202" s="29" t="inlineStr">
        <is>
          <t>033640.KQ</t>
        </is>
      </c>
    </row>
    <row r="203" ht="24" customHeight="1">
      <c r="A203" s="24" t="inlineStr">
        <is>
          <t>2024-04-04</t>
        </is>
      </c>
      <c r="B203" s="30" t="n">
        <v>18270</v>
      </c>
      <c r="C203" s="30" t="n">
        <v>19270</v>
      </c>
      <c r="D203" s="30" t="n">
        <v>17520</v>
      </c>
      <c r="E203" s="30" t="n">
        <v>17900</v>
      </c>
      <c r="F203" s="30" t="n">
        <v>17900</v>
      </c>
      <c r="G203" s="30" t="n">
        <v>1654305</v>
      </c>
      <c r="H203" s="35" t="n">
        <v>0.05418138987043575</v>
      </c>
      <c r="I203" s="35" t="n">
        <v>-0.5903890160183066</v>
      </c>
      <c r="J203" s="30" t="n">
        <v>18293</v>
      </c>
      <c r="K203" s="30" t="n">
        <v>19195</v>
      </c>
      <c r="L203" s="30" t="n">
        <v>18569.08333333333</v>
      </c>
      <c r="M203" s="35" t="n">
        <v>0.4821741353329626</v>
      </c>
      <c r="N203" s="35" t="n">
        <v>0.4693323894094683</v>
      </c>
      <c r="O203" s="35" t="n">
        <v>-0.1310679611650486</v>
      </c>
      <c r="P203" s="35" t="n">
        <v>-0.1807780320366132</v>
      </c>
      <c r="Q203" s="35" t="n">
        <v>0.04985337243401755</v>
      </c>
      <c r="R203" s="35" t="n">
        <v>-0.0214836276171213</v>
      </c>
      <c r="S203" s="35" t="n">
        <v>-0.06746548580359468</v>
      </c>
      <c r="T203" s="35" t="n">
        <v>-0.03603211431187137</v>
      </c>
      <c r="U203" s="30" t="n">
        <v>24800</v>
      </c>
      <c r="V203" s="30" t="n">
        <v>15840</v>
      </c>
      <c r="W203" s="35" t="n">
        <v>-0.2782258064516129</v>
      </c>
      <c r="X203" s="35" t="n">
        <v>0.130050505050505</v>
      </c>
      <c r="Y203" s="30" t="n">
        <v>23059202</v>
      </c>
      <c r="Z203" s="30" t="n">
        <v>412759715800</v>
      </c>
      <c r="AA203" s="30" t="n">
        <v>29612059500</v>
      </c>
      <c r="AB203" s="30" t="n">
        <v>8346665350</v>
      </c>
      <c r="AC203" s="35" t="n">
        <v>0.07174164136295784</v>
      </c>
      <c r="AD203" s="24" t="inlineStr">
        <is>
          <t>yfinance_download</t>
        </is>
      </c>
      <c r="AE203" s="24" t="inlineStr">
        <is>
          <t>033640.KQ</t>
        </is>
      </c>
    </row>
    <row r="204" ht="24" customHeight="1">
      <c r="A204" s="29" t="inlineStr">
        <is>
          <t>2024-04-05</t>
        </is>
      </c>
      <c r="B204" s="31" t="n">
        <v>17720</v>
      </c>
      <c r="C204" s="31" t="n">
        <v>18350</v>
      </c>
      <c r="D204" s="31" t="n">
        <v>17300</v>
      </c>
      <c r="E204" s="31" t="n">
        <v>17890</v>
      </c>
      <c r="F204" s="31" t="n">
        <v>17890</v>
      </c>
      <c r="G204" s="31" t="n">
        <v>304216</v>
      </c>
      <c r="H204" s="36" t="n">
        <v>-0.0005586592178771221</v>
      </c>
      <c r="I204" s="36" t="n">
        <v>-0.5906178489702517</v>
      </c>
      <c r="J204" s="31" t="n">
        <v>18185</v>
      </c>
      <c r="K204" s="31" t="n">
        <v>19138.16666666667</v>
      </c>
      <c r="L204" s="31" t="n">
        <v>18576</v>
      </c>
      <c r="M204" s="36" t="n">
        <v>0.4765853617411483</v>
      </c>
      <c r="N204" s="36" t="n">
        <v>0.467046581760916</v>
      </c>
      <c r="O204" s="36" t="n">
        <v>-0.1077306733167083</v>
      </c>
      <c r="P204" s="36" t="n">
        <v>-0.1600938967136151</v>
      </c>
      <c r="Q204" s="36" t="n">
        <v>0.04865181711606104</v>
      </c>
      <c r="R204" s="36" t="n">
        <v>-0.01622216112180364</v>
      </c>
      <c r="S204" s="36" t="n">
        <v>-0.06521871652631306</v>
      </c>
      <c r="T204" s="36" t="n">
        <v>-0.03692937123169682</v>
      </c>
      <c r="U204" s="31" t="n">
        <v>24800</v>
      </c>
      <c r="V204" s="31" t="n">
        <v>15840</v>
      </c>
      <c r="W204" s="36" t="n">
        <v>-0.2786290322580646</v>
      </c>
      <c r="X204" s="36" t="n">
        <v>0.1294191919191918</v>
      </c>
      <c r="Y204" s="31" t="n">
        <v>23059202</v>
      </c>
      <c r="Z204" s="31" t="n">
        <v>412529123780</v>
      </c>
      <c r="AA204" s="31" t="n">
        <v>5442424240</v>
      </c>
      <c r="AB204" s="31" t="n">
        <v>8233280199.5</v>
      </c>
      <c r="AC204" s="36" t="n">
        <v>0.0131928242790015</v>
      </c>
      <c r="AD204" s="29" t="inlineStr">
        <is>
          <t>yfinance_download</t>
        </is>
      </c>
      <c r="AE204" s="29" t="inlineStr">
        <is>
          <t>033640.KQ</t>
        </is>
      </c>
    </row>
    <row r="205" ht="24" customHeight="1">
      <c r="A205" s="24" t="inlineStr">
        <is>
          <t>2024-04-08</t>
        </is>
      </c>
      <c r="B205" s="30" t="n">
        <v>18070</v>
      </c>
      <c r="C205" s="30" t="n">
        <v>18100</v>
      </c>
      <c r="D205" s="30" t="n">
        <v>16930</v>
      </c>
      <c r="E205" s="30" t="n">
        <v>16960</v>
      </c>
      <c r="F205" s="30" t="n">
        <v>16960</v>
      </c>
      <c r="G205" s="30" t="n">
        <v>312453</v>
      </c>
      <c r="H205" s="35" t="n">
        <v>-0.05198434879821134</v>
      </c>
      <c r="I205" s="35" t="n">
        <v>-0.6118993135011441</v>
      </c>
      <c r="J205" s="30" t="n">
        <v>18018</v>
      </c>
      <c r="K205" s="30" t="n">
        <v>19070</v>
      </c>
      <c r="L205" s="30" t="n">
        <v>18576.41666666667</v>
      </c>
      <c r="M205" s="35" t="n">
        <v>0.4991856971722954</v>
      </c>
      <c r="N205" s="35" t="n">
        <v>0.4776175202222772</v>
      </c>
      <c r="O205" s="35" t="n">
        <v>-0.1645320197044335</v>
      </c>
      <c r="P205" s="35" t="n">
        <v>-0.1942992874109264</v>
      </c>
      <c r="Q205" s="35" t="n">
        <v>0.002956830277942135</v>
      </c>
      <c r="R205" s="35" t="n">
        <v>-0.05871905871905869</v>
      </c>
      <c r="S205" s="35" t="n">
        <v>-0.1106449921342423</v>
      </c>
      <c r="T205" s="35" t="n">
        <v>-0.087014449324188</v>
      </c>
      <c r="U205" s="30" t="n">
        <v>24800</v>
      </c>
      <c r="V205" s="30" t="n">
        <v>15840</v>
      </c>
      <c r="W205" s="35" t="n">
        <v>-0.3161290322580645</v>
      </c>
      <c r="X205" s="35" t="n">
        <v>0.07070707070707072</v>
      </c>
      <c r="Y205" s="30" t="n">
        <v>23059202</v>
      </c>
      <c r="Z205" s="30" t="n">
        <v>391084065920</v>
      </c>
      <c r="AA205" s="30" t="n">
        <v>5299202880</v>
      </c>
      <c r="AB205" s="30" t="n">
        <v>8142436153.5</v>
      </c>
      <c r="AC205" s="35" t="n">
        <v>0.01355003525273771</v>
      </c>
      <c r="AD205" s="24" t="inlineStr">
        <is>
          <t>yfinance_download</t>
        </is>
      </c>
      <c r="AE205" s="24" t="inlineStr">
        <is>
          <t>033640.KQ</t>
        </is>
      </c>
    </row>
    <row r="206" ht="24" customHeight="1">
      <c r="A206" s="29" t="inlineStr">
        <is>
          <t>2024-04-09</t>
        </is>
      </c>
      <c r="B206" s="31" t="n">
        <v>17000</v>
      </c>
      <c r="C206" s="31" t="n">
        <v>17510</v>
      </c>
      <c r="D206" s="31" t="n">
        <v>17000</v>
      </c>
      <c r="E206" s="31" t="n">
        <v>17160</v>
      </c>
      <c r="F206" s="31" t="n">
        <v>17160</v>
      </c>
      <c r="G206" s="31" t="n">
        <v>202212</v>
      </c>
      <c r="H206" s="36" t="n">
        <v>0.0117924528301887</v>
      </c>
      <c r="I206" s="36" t="n">
        <v>-0.6073226544622425</v>
      </c>
      <c r="J206" s="31" t="n">
        <v>17836</v>
      </c>
      <c r="K206" s="31" t="n">
        <v>19009.33333333333</v>
      </c>
      <c r="L206" s="31" t="n">
        <v>18581.08333333333</v>
      </c>
      <c r="M206" s="36" t="n">
        <v>0.4898883285197767</v>
      </c>
      <c r="N206" s="36" t="n">
        <v>0.4782333912150655</v>
      </c>
      <c r="O206" s="36" t="n">
        <v>-0.175</v>
      </c>
      <c r="P206" s="36" t="n">
        <v>-0.175</v>
      </c>
      <c r="Q206" s="36" t="n">
        <v>0.03373493975903608</v>
      </c>
      <c r="R206" s="36" t="n">
        <v>-0.03790087463556846</v>
      </c>
      <c r="S206" s="36" t="n">
        <v>-0.097285543943326</v>
      </c>
      <c r="T206" s="36" t="n">
        <v>-0.0764801119418046</v>
      </c>
      <c r="U206" s="31" t="n">
        <v>24800</v>
      </c>
      <c r="V206" s="31" t="n">
        <v>15840</v>
      </c>
      <c r="W206" s="36" t="n">
        <v>-0.3080645161290323</v>
      </c>
      <c r="X206" s="36" t="n">
        <v>0.08333333333333326</v>
      </c>
      <c r="Y206" s="31" t="n">
        <v>23059202</v>
      </c>
      <c r="Z206" s="31" t="n">
        <v>395695906320</v>
      </c>
      <c r="AA206" s="31" t="n">
        <v>3469957920</v>
      </c>
      <c r="AB206" s="31" t="n">
        <v>7337551969.5</v>
      </c>
      <c r="AC206" s="36" t="n">
        <v>0.00876925402709079</v>
      </c>
      <c r="AD206" s="29" t="inlineStr">
        <is>
          <t>yfinance_download</t>
        </is>
      </c>
      <c r="AE206" s="29" t="inlineStr">
        <is>
          <t>033640.KQ</t>
        </is>
      </c>
    </row>
    <row r="207" ht="24" customHeight="1">
      <c r="A207" s="24" t="inlineStr">
        <is>
          <t>2024-04-11</t>
        </is>
      </c>
      <c r="B207" s="30" t="n">
        <v>16930</v>
      </c>
      <c r="C207" s="30" t="n">
        <v>17320</v>
      </c>
      <c r="D207" s="30" t="n">
        <v>16690</v>
      </c>
      <c r="E207" s="30" t="n">
        <v>17230</v>
      </c>
      <c r="F207" s="30" t="n">
        <v>17230</v>
      </c>
      <c r="G207" s="30" t="n">
        <v>126524</v>
      </c>
      <c r="H207" s="35" t="n">
        <v>0.004079254079254024</v>
      </c>
      <c r="I207" s="35" t="n">
        <v>-0.605720823798627</v>
      </c>
      <c r="J207" s="30" t="n">
        <v>17692.5</v>
      </c>
      <c r="K207" s="30" t="n">
        <v>18957.33333333333</v>
      </c>
      <c r="L207" s="30" t="n">
        <v>18578.41666666667</v>
      </c>
      <c r="M207" s="35" t="n">
        <v>0.4830799994392564</v>
      </c>
      <c r="N207" s="35" t="n">
        <v>0.4767991921358972</v>
      </c>
      <c r="O207" s="35" t="n">
        <v>-0.1427860696517413</v>
      </c>
      <c r="P207" s="35" t="n">
        <v>-0.1533169533169533</v>
      </c>
      <c r="Q207" s="35" t="n">
        <v>-0.01823361823361824</v>
      </c>
      <c r="R207" s="35" t="n">
        <v>-0.02614102020630216</v>
      </c>
      <c r="S207" s="35" t="n">
        <v>-0.09111689407792933</v>
      </c>
      <c r="T207" s="35" t="n">
        <v>-0.072579740828291</v>
      </c>
      <c r="U207" s="30" t="n">
        <v>23800</v>
      </c>
      <c r="V207" s="30" t="n">
        <v>15840</v>
      </c>
      <c r="W207" s="35" t="n">
        <v>-0.2760504201680672</v>
      </c>
      <c r="X207" s="35" t="n">
        <v>0.0877525252525253</v>
      </c>
      <c r="Y207" s="30" t="n">
        <v>23059202</v>
      </c>
      <c r="Z207" s="30" t="n">
        <v>397310050460</v>
      </c>
      <c r="AA207" s="30" t="n">
        <v>2180008520</v>
      </c>
      <c r="AB207" s="30" t="n">
        <v>7002169535.5</v>
      </c>
      <c r="AC207" s="35" t="n">
        <v>0.005486920145805566</v>
      </c>
      <c r="AD207" s="24" t="inlineStr">
        <is>
          <t>yfinance_download</t>
        </is>
      </c>
      <c r="AE207" s="24" t="inlineStr">
        <is>
          <t>033640.KQ</t>
        </is>
      </c>
    </row>
    <row r="208" ht="24" customHeight="1">
      <c r="A208" s="29" t="inlineStr">
        <is>
          <t>2024-04-12</t>
        </is>
      </c>
      <c r="B208" s="31" t="n">
        <v>17320</v>
      </c>
      <c r="C208" s="31" t="n">
        <v>17500</v>
      </c>
      <c r="D208" s="31" t="n">
        <v>16750</v>
      </c>
      <c r="E208" s="31" t="n">
        <v>16890</v>
      </c>
      <c r="F208" s="31" t="n">
        <v>16890</v>
      </c>
      <c r="G208" s="31" t="n">
        <v>158409</v>
      </c>
      <c r="H208" s="36" t="n">
        <v>-0.01973302379570518</v>
      </c>
      <c r="I208" s="36" t="n">
        <v>-0.6135011441647598</v>
      </c>
      <c r="J208" s="31" t="n">
        <v>17577</v>
      </c>
      <c r="K208" s="31" t="n">
        <v>18902.16666666667</v>
      </c>
      <c r="L208" s="31" t="n">
        <v>18575</v>
      </c>
      <c r="M208" s="36" t="n">
        <v>0.4651061408072039</v>
      </c>
      <c r="N208" s="36" t="n">
        <v>0.4780291666568522</v>
      </c>
      <c r="O208" s="36" t="n">
        <v>-0.1203125</v>
      </c>
      <c r="P208" s="36" t="n">
        <v>-0.1638613861386139</v>
      </c>
      <c r="Q208" s="36" t="n">
        <v>-0.02369942196531793</v>
      </c>
      <c r="R208" s="36" t="n">
        <v>-0.03908516811742613</v>
      </c>
      <c r="S208" s="36" t="n">
        <v>-0.1064516413462302</v>
      </c>
      <c r="T208" s="36" t="n">
        <v>-0.0907133243606999</v>
      </c>
      <c r="U208" s="31" t="n">
        <v>23800</v>
      </c>
      <c r="V208" s="31" t="n">
        <v>15840</v>
      </c>
      <c r="W208" s="36" t="n">
        <v>-0.2903361344537815</v>
      </c>
      <c r="X208" s="36" t="n">
        <v>0.0662878787878789</v>
      </c>
      <c r="Y208" s="31" t="n">
        <v>23059202</v>
      </c>
      <c r="Z208" s="31" t="n">
        <v>389469921780</v>
      </c>
      <c r="AA208" s="31" t="n">
        <v>2675528010</v>
      </c>
      <c r="AB208" s="31" t="n">
        <v>6762494416</v>
      </c>
      <c r="AC208" s="36" t="n">
        <v>0.006869665307585232</v>
      </c>
      <c r="AD208" s="29" t="inlineStr">
        <is>
          <t>yfinance_download</t>
        </is>
      </c>
      <c r="AE208" s="29" t="inlineStr">
        <is>
          <t>033640.KQ</t>
        </is>
      </c>
    </row>
    <row r="209" ht="24" customHeight="1">
      <c r="A209" s="24" t="inlineStr">
        <is>
          <t>2024-04-15</t>
        </is>
      </c>
      <c r="B209" s="30" t="n">
        <v>16790</v>
      </c>
      <c r="C209" s="30" t="n">
        <v>18520</v>
      </c>
      <c r="D209" s="30" t="n">
        <v>16780</v>
      </c>
      <c r="E209" s="30" t="n">
        <v>18180</v>
      </c>
      <c r="F209" s="30" t="n">
        <v>18180</v>
      </c>
      <c r="G209" s="30" t="n">
        <v>1435199</v>
      </c>
      <c r="H209" s="35" t="n">
        <v>0.07637655417406752</v>
      </c>
      <c r="I209" s="35" t="n">
        <v>-0.5839816933638444</v>
      </c>
      <c r="J209" s="30" t="n">
        <v>17532.5</v>
      </c>
      <c r="K209" s="30" t="n">
        <v>18881.33333333333</v>
      </c>
      <c r="L209" s="30" t="n">
        <v>18588.41666666667</v>
      </c>
      <c r="M209" s="35" t="n">
        <v>0.5492497895837642</v>
      </c>
      <c r="N209" s="35" t="n">
        <v>0.4987645825569572</v>
      </c>
      <c r="O209" s="35" t="n">
        <v>-0.04667016255899314</v>
      </c>
      <c r="P209" s="35" t="n">
        <v>-0.06433350488934642</v>
      </c>
      <c r="Q209" s="35" t="n">
        <v>0.09716354858177434</v>
      </c>
      <c r="R209" s="35" t="n">
        <v>0.03693141308997583</v>
      </c>
      <c r="S209" s="35" t="n">
        <v>-0.03714426947249483</v>
      </c>
      <c r="T209" s="35" t="n">
        <v>-0.0219715683153936</v>
      </c>
      <c r="U209" s="30" t="n">
        <v>23250</v>
      </c>
      <c r="V209" s="30" t="n">
        <v>15840</v>
      </c>
      <c r="W209" s="35" t="n">
        <v>-0.2180645161290322</v>
      </c>
      <c r="X209" s="35" t="n">
        <v>0.1477272727272727</v>
      </c>
      <c r="Y209" s="30" t="n">
        <v>23059202</v>
      </c>
      <c r="Z209" s="30" t="n">
        <v>419216292360</v>
      </c>
      <c r="AA209" s="30" t="n">
        <v>26091917820</v>
      </c>
      <c r="AB209" s="30" t="n">
        <v>7890668969.5</v>
      </c>
      <c r="AC209" s="35" t="n">
        <v>0.06223975140163133</v>
      </c>
      <c r="AD209" s="24" t="inlineStr">
        <is>
          <t>yfinance_download</t>
        </is>
      </c>
      <c r="AE209" s="24" t="inlineStr">
        <is>
          <t>033640.KQ</t>
        </is>
      </c>
    </row>
    <row r="210" ht="24" customHeight="1">
      <c r="A210" s="29" t="inlineStr">
        <is>
          <t>2024-04-16</t>
        </is>
      </c>
      <c r="B210" s="31" t="n">
        <v>18770</v>
      </c>
      <c r="C210" s="31" t="n">
        <v>19370</v>
      </c>
      <c r="D210" s="31" t="n">
        <v>18000</v>
      </c>
      <c r="E210" s="31" t="n">
        <v>18370</v>
      </c>
      <c r="F210" s="31" t="n">
        <v>18370</v>
      </c>
      <c r="G210" s="31" t="n">
        <v>1081515</v>
      </c>
      <c r="H210" s="36" t="n">
        <v>0.01045104510451056</v>
      </c>
      <c r="I210" s="36" t="n">
        <v>-0.5796338672768879</v>
      </c>
      <c r="J210" s="31" t="n">
        <v>17498</v>
      </c>
      <c r="K210" s="31" t="n">
        <v>18871.83333333333</v>
      </c>
      <c r="L210" s="31" t="n">
        <v>18599.08333333333</v>
      </c>
      <c r="M210" s="36" t="n">
        <v>0.5509711766272986</v>
      </c>
      <c r="N210" s="36" t="n">
        <v>0.4966047178620018</v>
      </c>
      <c r="O210" s="36" t="n">
        <v>-0.03620146904512067</v>
      </c>
      <c r="P210" s="36" t="n">
        <v>-0.03009503695881732</v>
      </c>
      <c r="Q210" s="36" t="n">
        <v>0.07489760093622011</v>
      </c>
      <c r="R210" s="36" t="n">
        <v>0.04983426677334557</v>
      </c>
      <c r="S210" s="36" t="n">
        <v>-0.02659165776156702</v>
      </c>
      <c r="T210" s="36" t="n">
        <v>-0.01231691526016065</v>
      </c>
      <c r="U210" s="31" t="n">
        <v>23250</v>
      </c>
      <c r="V210" s="31" t="n">
        <v>15840</v>
      </c>
      <c r="W210" s="36" t="n">
        <v>-0.2098924731182795</v>
      </c>
      <c r="X210" s="36" t="n">
        <v>0.1597222222222223</v>
      </c>
      <c r="Y210" s="31" t="n">
        <v>23059202</v>
      </c>
      <c r="Z210" s="31" t="n">
        <v>423597540740</v>
      </c>
      <c r="AA210" s="31" t="n">
        <v>19867430550</v>
      </c>
      <c r="AB210" s="31" t="n">
        <v>8688647860</v>
      </c>
      <c r="AC210" s="36" t="n">
        <v>0.04690166641499563</v>
      </c>
      <c r="AD210" s="29" t="inlineStr">
        <is>
          <t>yfinance_download</t>
        </is>
      </c>
      <c r="AE210" s="29" t="inlineStr">
        <is>
          <t>033640.KQ</t>
        </is>
      </c>
    </row>
    <row r="211" ht="24" customHeight="1">
      <c r="A211" s="24" t="inlineStr">
        <is>
          <t>2024-04-17</t>
        </is>
      </c>
      <c r="B211" s="30" t="n">
        <v>18360</v>
      </c>
      <c r="C211" s="30" t="n">
        <v>18980</v>
      </c>
      <c r="D211" s="30" t="n">
        <v>17810</v>
      </c>
      <c r="E211" s="30" t="n">
        <v>18200</v>
      </c>
      <c r="F211" s="30" t="n">
        <v>18200</v>
      </c>
      <c r="G211" s="30" t="n">
        <v>540948</v>
      </c>
      <c r="H211" s="35" t="n">
        <v>-0.009254218835057171</v>
      </c>
      <c r="I211" s="35" t="n">
        <v>-0.5835240274599542</v>
      </c>
      <c r="J211" s="30" t="n">
        <v>17473</v>
      </c>
      <c r="K211" s="30" t="n">
        <v>18856</v>
      </c>
      <c r="L211" s="30" t="n">
        <v>18613</v>
      </c>
      <c r="M211" s="35" t="n">
        <v>0.5479378343555821</v>
      </c>
      <c r="N211" s="35" t="n">
        <v>0.4964092083582013</v>
      </c>
      <c r="O211" s="35" t="n">
        <v>-0.0267379679144385</v>
      </c>
      <c r="P211" s="35" t="n">
        <v>-0.04960835509138384</v>
      </c>
      <c r="Q211" s="35" t="n">
        <v>0.1010284331518452</v>
      </c>
      <c r="R211" s="35" t="n">
        <v>0.04160705087849825</v>
      </c>
      <c r="S211" s="35" t="n">
        <v>-0.03478998727195592</v>
      </c>
      <c r="T211" s="35" t="n">
        <v>-0.02218879277924035</v>
      </c>
      <c r="U211" s="30" t="n">
        <v>23250</v>
      </c>
      <c r="V211" s="30" t="n">
        <v>15840</v>
      </c>
      <c r="W211" s="35" t="n">
        <v>-0.2172043010752688</v>
      </c>
      <c r="X211" s="35" t="n">
        <v>0.148989898989899</v>
      </c>
      <c r="Y211" s="30" t="n">
        <v>23059202</v>
      </c>
      <c r="Z211" s="30" t="n">
        <v>419677476400</v>
      </c>
      <c r="AA211" s="30" t="n">
        <v>9845253600</v>
      </c>
      <c r="AB211" s="30" t="n">
        <v>8951130550</v>
      </c>
      <c r="AC211" s="35" t="n">
        <v>0.02345909455149402</v>
      </c>
      <c r="AD211" s="24" t="inlineStr">
        <is>
          <t>yfinance_download</t>
        </is>
      </c>
      <c r="AE211" s="24" t="inlineStr">
        <is>
          <t>033640.KQ</t>
        </is>
      </c>
    </row>
    <row r="212" ht="24" customHeight="1">
      <c r="A212" s="29" t="inlineStr">
        <is>
          <t>2024-04-18</t>
        </is>
      </c>
      <c r="B212" s="31" t="n">
        <v>18170</v>
      </c>
      <c r="C212" s="31" t="n">
        <v>18750</v>
      </c>
      <c r="D212" s="31" t="n">
        <v>17830</v>
      </c>
      <c r="E212" s="31" t="n">
        <v>18650</v>
      </c>
      <c r="F212" s="31" t="n">
        <v>18650</v>
      </c>
      <c r="G212" s="31" t="n">
        <v>357306</v>
      </c>
      <c r="H212" s="36" t="n">
        <v>0.02472527472527464</v>
      </c>
      <c r="I212" s="36" t="n">
        <v>-0.5732265446224256</v>
      </c>
      <c r="J212" s="31" t="n">
        <v>17468.5</v>
      </c>
      <c r="K212" s="31" t="n">
        <v>18841.33333333333</v>
      </c>
      <c r="L212" s="31" t="n">
        <v>18624.41666666667</v>
      </c>
      <c r="M212" s="36" t="n">
        <v>0.5553521105581355</v>
      </c>
      <c r="N212" s="36" t="n">
        <v>0.4973581881132204</v>
      </c>
      <c r="O212" s="36" t="n">
        <v>-0.004802561366061942</v>
      </c>
      <c r="P212" s="36" t="n">
        <v>-0.04505888376856115</v>
      </c>
      <c r="Q212" s="36" t="n">
        <v>0.07928240740740744</v>
      </c>
      <c r="R212" s="36" t="n">
        <v>0.06763603056931045</v>
      </c>
      <c r="S212" s="36" t="n">
        <v>-0.01015497841624791</v>
      </c>
      <c r="T212" s="36" t="n">
        <v>0.00137364481214175</v>
      </c>
      <c r="U212" s="31" t="n">
        <v>23250</v>
      </c>
      <c r="V212" s="31" t="n">
        <v>15840</v>
      </c>
      <c r="W212" s="36" t="n">
        <v>-0.1978494623655914</v>
      </c>
      <c r="X212" s="36" t="n">
        <v>0.1773989898989898</v>
      </c>
      <c r="Y212" s="31" t="n">
        <v>23059202</v>
      </c>
      <c r="Z212" s="31" t="n">
        <v>430054117300</v>
      </c>
      <c r="AA212" s="31" t="n">
        <v>6663756900</v>
      </c>
      <c r="AB212" s="31" t="n">
        <v>9029370065</v>
      </c>
      <c r="AC212" s="36" t="n">
        <v>0.01549515893915149</v>
      </c>
      <c r="AD212" s="29" t="inlineStr">
        <is>
          <t>yfinance_download</t>
        </is>
      </c>
      <c r="AE212" s="29" t="inlineStr">
        <is>
          <t>033640.KQ</t>
        </is>
      </c>
    </row>
    <row r="213" ht="24" customHeight="1">
      <c r="A213" s="24" t="inlineStr">
        <is>
          <t>2024-04-19</t>
        </is>
      </c>
      <c r="B213" s="30" t="n">
        <v>18410</v>
      </c>
      <c r="C213" s="30" t="n">
        <v>18500</v>
      </c>
      <c r="D213" s="30" t="n">
        <v>17450</v>
      </c>
      <c r="E213" s="30" t="n">
        <v>17740</v>
      </c>
      <c r="F213" s="30" t="n">
        <v>17740</v>
      </c>
      <c r="G213" s="30" t="n">
        <v>334333</v>
      </c>
      <c r="H213" s="35" t="n">
        <v>-0.04879356568364612</v>
      </c>
      <c r="I213" s="35" t="n">
        <v>-0.594050343249428</v>
      </c>
      <c r="J213" s="30" t="n">
        <v>17423</v>
      </c>
      <c r="K213" s="30" t="n">
        <v>18793.66666666667</v>
      </c>
      <c r="L213" s="30" t="n">
        <v>18629</v>
      </c>
      <c r="M213" s="35" t="n">
        <v>0.5820692800373772</v>
      </c>
      <c r="N213" s="35" t="n">
        <v>0.4936538819395507</v>
      </c>
      <c r="O213" s="35" t="n">
        <v>-0.04879356568364612</v>
      </c>
      <c r="P213" s="35" t="n">
        <v>-0.1388349514563106</v>
      </c>
      <c r="Q213" s="35" t="n">
        <v>0.0319953461314717</v>
      </c>
      <c r="R213" s="35" t="n">
        <v>0.01819434081386673</v>
      </c>
      <c r="S213" s="35" t="n">
        <v>-0.05606498643159941</v>
      </c>
      <c r="T213" s="35" t="n">
        <v>-0.04772129475548881</v>
      </c>
      <c r="U213" s="30" t="n">
        <v>23250</v>
      </c>
      <c r="V213" s="30" t="n">
        <v>15840</v>
      </c>
      <c r="W213" s="35" t="n">
        <v>-0.2369892473118279</v>
      </c>
      <c r="X213" s="35" t="n">
        <v>0.119949494949495</v>
      </c>
      <c r="Y213" s="30" t="n">
        <v>23059202</v>
      </c>
      <c r="Z213" s="30" t="n">
        <v>409070243480</v>
      </c>
      <c r="AA213" s="30" t="n">
        <v>5931067420</v>
      </c>
      <c r="AB213" s="30" t="n">
        <v>8975330478.5</v>
      </c>
      <c r="AC213" s="35" t="n">
        <v>0.01449889722983475</v>
      </c>
      <c r="AD213" s="24" t="inlineStr">
        <is>
          <t>yfinance_download</t>
        </is>
      </c>
      <c r="AE213" s="24" t="inlineStr">
        <is>
          <t>033640.KQ</t>
        </is>
      </c>
    </row>
    <row r="214" ht="24" customHeight="1">
      <c r="A214" s="29" t="inlineStr">
        <is>
          <t>2024-04-22</t>
        </is>
      </c>
      <c r="B214" s="31" t="n">
        <v>17520</v>
      </c>
      <c r="C214" s="31" t="n">
        <v>18000</v>
      </c>
      <c r="D214" s="31" t="n">
        <v>16980</v>
      </c>
      <c r="E214" s="31" t="n">
        <v>17530</v>
      </c>
      <c r="F214" s="31" t="n">
        <v>17530</v>
      </c>
      <c r="G214" s="31" t="n">
        <v>381674</v>
      </c>
      <c r="H214" s="36" t="n">
        <v>-0.01183765501691092</v>
      </c>
      <c r="I214" s="36" t="n">
        <v>-0.5988558352402746</v>
      </c>
      <c r="J214" s="31" t="n">
        <v>17442.5</v>
      </c>
      <c r="K214" s="31" t="n">
        <v>18739.16666666667</v>
      </c>
      <c r="L214" s="31" t="n">
        <v>18635.33333333333</v>
      </c>
      <c r="M214" s="36" t="n">
        <v>0.5039374388104915</v>
      </c>
      <c r="N214" s="36" t="n">
        <v>0.493443152004486</v>
      </c>
      <c r="O214" s="36" t="n">
        <v>0.02275379229871644</v>
      </c>
      <c r="P214" s="36" t="n">
        <v>-0.1572115384615385</v>
      </c>
      <c r="Q214" s="36" t="n">
        <v>0.04531902206320804</v>
      </c>
      <c r="R214" s="36" t="n">
        <v>0.005016482728966709</v>
      </c>
      <c r="S214" s="36" t="n">
        <v>-0.06452617067639088</v>
      </c>
      <c r="T214" s="36" t="n">
        <v>-0.05931384824526875</v>
      </c>
      <c r="U214" s="31" t="n">
        <v>23250</v>
      </c>
      <c r="V214" s="31" t="n">
        <v>15840</v>
      </c>
      <c r="W214" s="36" t="n">
        <v>-0.246021505376344</v>
      </c>
      <c r="X214" s="36" t="n">
        <v>0.1066919191919191</v>
      </c>
      <c r="Y214" s="31" t="n">
        <v>23059202</v>
      </c>
      <c r="Z214" s="31" t="n">
        <v>404227811060</v>
      </c>
      <c r="AA214" s="31" t="n">
        <v>6690745220</v>
      </c>
      <c r="AB214" s="31" t="n">
        <v>8428829746.5</v>
      </c>
      <c r="AC214" s="36" t="n">
        <v>0.01655191710450344</v>
      </c>
      <c r="AD214" s="29" t="inlineStr">
        <is>
          <t>yfinance_download</t>
        </is>
      </c>
      <c r="AE214" s="29" t="inlineStr">
        <is>
          <t>033640.KQ</t>
        </is>
      </c>
    </row>
    <row r="215" ht="24" customHeight="1">
      <c r="A215" s="24" t="inlineStr">
        <is>
          <t>2024-04-23</t>
        </is>
      </c>
      <c r="B215" s="30" t="n">
        <v>17530</v>
      </c>
      <c r="C215" s="30" t="n">
        <v>17680</v>
      </c>
      <c r="D215" s="30" t="n">
        <v>17060</v>
      </c>
      <c r="E215" s="30" t="n">
        <v>17110</v>
      </c>
      <c r="F215" s="30" t="n">
        <v>17110</v>
      </c>
      <c r="G215" s="30" t="n">
        <v>179679</v>
      </c>
      <c r="H215" s="35" t="n">
        <v>-0.02395892755276674</v>
      </c>
      <c r="I215" s="35" t="n">
        <v>-0.608466819221968</v>
      </c>
      <c r="J215" s="30" t="n">
        <v>17472</v>
      </c>
      <c r="K215" s="30" t="n">
        <v>18681</v>
      </c>
      <c r="L215" s="30" t="n">
        <v>18638.25</v>
      </c>
      <c r="M215" s="35" t="n">
        <v>0.4935530544889314</v>
      </c>
      <c r="N215" s="35" t="n">
        <v>0.4952145932365785</v>
      </c>
      <c r="O215" s="35" t="n">
        <v>0.03571428571428581</v>
      </c>
      <c r="P215" s="35" t="n">
        <v>-0.1694174757281554</v>
      </c>
      <c r="Q215" s="35" t="n">
        <v>0.02088305489260134</v>
      </c>
      <c r="R215" s="35" t="n">
        <v>-0.02071886446886451</v>
      </c>
      <c r="S215" s="35" t="n">
        <v>-0.08409614046357261</v>
      </c>
      <c r="T215" s="35" t="n">
        <v>-0.08199535900634447</v>
      </c>
      <c r="U215" s="30" t="n">
        <v>23250</v>
      </c>
      <c r="V215" s="30" t="n">
        <v>15840</v>
      </c>
      <c r="W215" s="35" t="n">
        <v>-0.2640860215053763</v>
      </c>
      <c r="X215" s="35" t="n">
        <v>0.08017676767676774</v>
      </c>
      <c r="Y215" s="30" t="n">
        <v>23059202</v>
      </c>
      <c r="Z215" s="30" t="n">
        <v>394542946220</v>
      </c>
      <c r="AA215" s="30" t="n">
        <v>3074307690</v>
      </c>
      <c r="AB215" s="30" t="n">
        <v>8046801531</v>
      </c>
      <c r="AC215" s="35" t="n">
        <v>0.007792073637240352</v>
      </c>
      <c r="AD215" s="24" t="inlineStr">
        <is>
          <t>yfinance_download</t>
        </is>
      </c>
      <c r="AE215" s="24" t="inlineStr">
        <is>
          <t>033640.KQ</t>
        </is>
      </c>
    </row>
    <row r="216" ht="24" customHeight="1">
      <c r="A216" s="29" t="inlineStr">
        <is>
          <t>2024-04-24</t>
        </is>
      </c>
      <c r="B216" s="31" t="n">
        <v>17500</v>
      </c>
      <c r="C216" s="31" t="n">
        <v>18090</v>
      </c>
      <c r="D216" s="31" t="n">
        <v>17170</v>
      </c>
      <c r="E216" s="31" t="n">
        <v>17460</v>
      </c>
      <c r="F216" s="31" t="n">
        <v>17460</v>
      </c>
      <c r="G216" s="31" t="n">
        <v>323435</v>
      </c>
      <c r="H216" s="36" t="n">
        <v>0.02045587375803626</v>
      </c>
      <c r="I216" s="36" t="n">
        <v>-0.6004576659038902</v>
      </c>
      <c r="J216" s="31" t="n">
        <v>17515</v>
      </c>
      <c r="K216" s="31" t="n">
        <v>18631.16666666667</v>
      </c>
      <c r="L216" s="31" t="n">
        <v>18644.25</v>
      </c>
      <c r="M216" s="36" t="n">
        <v>0.4977510149809965</v>
      </c>
      <c r="N216" s="36" t="n">
        <v>0.4973557007662275</v>
      </c>
      <c r="O216" s="36" t="n">
        <v>0.05180722891566258</v>
      </c>
      <c r="P216" s="36" t="n">
        <v>-0.1462102689486553</v>
      </c>
      <c r="Q216" s="36" t="n">
        <v>0.043010752688172</v>
      </c>
      <c r="R216" s="36" t="n">
        <v>-0.003140165572366516</v>
      </c>
      <c r="S216" s="36" t="n">
        <v>-0.06286061885550209</v>
      </c>
      <c r="T216" s="36" t="n">
        <v>-0.06351824288989905</v>
      </c>
      <c r="U216" s="31" t="n">
        <v>23250</v>
      </c>
      <c r="V216" s="31" t="n">
        <v>15840</v>
      </c>
      <c r="W216" s="36" t="n">
        <v>-0.2490322580645161</v>
      </c>
      <c r="X216" s="36" t="n">
        <v>0.1022727272727273</v>
      </c>
      <c r="Y216" s="31" t="n">
        <v>23059202</v>
      </c>
      <c r="Z216" s="31" t="n">
        <v>402613666920</v>
      </c>
      <c r="AA216" s="31" t="n">
        <v>5647175100</v>
      </c>
      <c r="AB216" s="31" t="n">
        <v>7963243166</v>
      </c>
      <c r="AC216" s="36" t="n">
        <v>0.01402628763996256</v>
      </c>
      <c r="AD216" s="29" t="inlineStr">
        <is>
          <t>yfinance_download</t>
        </is>
      </c>
      <c r="AE216" s="29" t="inlineStr">
        <is>
          <t>033640.KQ</t>
        </is>
      </c>
    </row>
    <row r="217" ht="24" customHeight="1">
      <c r="A217" s="24" t="inlineStr">
        <is>
          <t>2024-04-25</t>
        </is>
      </c>
      <c r="B217" s="30" t="n">
        <v>17300</v>
      </c>
      <c r="C217" s="30" t="n">
        <v>17870</v>
      </c>
      <c r="D217" s="30" t="n">
        <v>17220</v>
      </c>
      <c r="E217" s="30" t="n">
        <v>17680</v>
      </c>
      <c r="F217" s="30" t="n">
        <v>17680</v>
      </c>
      <c r="G217" s="30" t="n">
        <v>152232</v>
      </c>
      <c r="H217" s="35" t="n">
        <v>0.01260022909507441</v>
      </c>
      <c r="I217" s="35" t="n">
        <v>-0.5954233409610984</v>
      </c>
      <c r="J217" s="30" t="n">
        <v>17546.5</v>
      </c>
      <c r="K217" s="30" t="n">
        <v>18590.83333333333</v>
      </c>
      <c r="L217" s="30" t="n">
        <v>18659.58333333333</v>
      </c>
      <c r="M217" s="35" t="n">
        <v>0.49104675064887</v>
      </c>
      <c r="N217" s="35" t="n">
        <v>0.497265344344754</v>
      </c>
      <c r="O217" s="35" t="n">
        <v>0.03695014662756591</v>
      </c>
      <c r="P217" s="35" t="n">
        <v>-0.1203980099502487</v>
      </c>
      <c r="Q217" s="35" t="n">
        <v>0.1161616161616161</v>
      </c>
      <c r="R217" s="35" t="n">
        <v>0.007608354942581164</v>
      </c>
      <c r="S217" s="35" t="n">
        <v>-0.04899367968084622</v>
      </c>
      <c r="T217" s="35" t="n">
        <v>-0.05249759953553801</v>
      </c>
      <c r="U217" s="30" t="n">
        <v>23250</v>
      </c>
      <c r="V217" s="30" t="n">
        <v>15840</v>
      </c>
      <c r="W217" s="35" t="n">
        <v>-0.2395698924731183</v>
      </c>
      <c r="X217" s="35" t="n">
        <v>0.1161616161616161</v>
      </c>
      <c r="Y217" s="30" t="n">
        <v>23059202</v>
      </c>
      <c r="Z217" s="30" t="n">
        <v>407686691360</v>
      </c>
      <c r="AA217" s="30" t="n">
        <v>2691461760</v>
      </c>
      <c r="AB217" s="30" t="n">
        <v>7701673996.5</v>
      </c>
      <c r="AC217" s="35" t="n">
        <v>0.006601789602259436</v>
      </c>
      <c r="AD217" s="24" t="inlineStr">
        <is>
          <t>yfinance_download</t>
        </is>
      </c>
      <c r="AE217" s="24" t="inlineStr">
        <is>
          <t>033640.KQ</t>
        </is>
      </c>
    </row>
    <row r="218" ht="24" customHeight="1">
      <c r="A218" s="29" t="inlineStr">
        <is>
          <t>2024-04-26</t>
        </is>
      </c>
      <c r="B218" s="31" t="n">
        <v>17800</v>
      </c>
      <c r="C218" s="31" t="n">
        <v>17940</v>
      </c>
      <c r="D218" s="31" t="n">
        <v>17510</v>
      </c>
      <c r="E218" s="31" t="n">
        <v>17680</v>
      </c>
      <c r="F218" s="31" t="n">
        <v>17680</v>
      </c>
      <c r="G218" s="31" t="n">
        <v>131750</v>
      </c>
      <c r="H218" s="36" t="n">
        <v>0</v>
      </c>
      <c r="I218" s="36" t="n">
        <v>-0.5954233409610984</v>
      </c>
      <c r="J218" s="31" t="n">
        <v>17577</v>
      </c>
      <c r="K218" s="31" t="n">
        <v>18553.5</v>
      </c>
      <c r="L218" s="31" t="n">
        <v>18672.41666666667</v>
      </c>
      <c r="M218" s="36" t="n">
        <v>0.4910990392555828</v>
      </c>
      <c r="N218" s="36" t="n">
        <v>0.497042491611539</v>
      </c>
      <c r="O218" s="36" t="n">
        <v>0.03573520796719398</v>
      </c>
      <c r="P218" s="36" t="n">
        <v>-0.1124497991967871</v>
      </c>
      <c r="Q218" s="36" t="n">
        <v>0.09541511771995048</v>
      </c>
      <c r="R218" s="36" t="n">
        <v>0.005859930591113338</v>
      </c>
      <c r="S218" s="36" t="n">
        <v>-0.04708006575578727</v>
      </c>
      <c r="T218" s="36" t="n">
        <v>-0.05314880684074996</v>
      </c>
      <c r="U218" s="31" t="n">
        <v>23250</v>
      </c>
      <c r="V218" s="31" t="n">
        <v>15840</v>
      </c>
      <c r="W218" s="36" t="n">
        <v>-0.2395698924731183</v>
      </c>
      <c r="X218" s="36" t="n">
        <v>0.1161616161616161</v>
      </c>
      <c r="Y218" s="31" t="n">
        <v>23059202</v>
      </c>
      <c r="Z218" s="31" t="n">
        <v>407686691360</v>
      </c>
      <c r="AA218" s="31" t="n">
        <v>2329340000</v>
      </c>
      <c r="AB218" s="31" t="n">
        <v>7625352416.5</v>
      </c>
      <c r="AC218" s="36" t="n">
        <v>0.005713554181103058</v>
      </c>
      <c r="AD218" s="29" t="inlineStr">
        <is>
          <t>yfinance_download</t>
        </is>
      </c>
      <c r="AE218" s="29" t="inlineStr">
        <is>
          <t>033640.KQ</t>
        </is>
      </c>
    </row>
    <row r="219" ht="24" customHeight="1">
      <c r="A219" s="24" t="inlineStr">
        <is>
          <t>2024-04-29</t>
        </is>
      </c>
      <c r="B219" s="30" t="n">
        <v>17840</v>
      </c>
      <c r="C219" s="30" t="n">
        <v>17990</v>
      </c>
      <c r="D219" s="30" t="n">
        <v>17670</v>
      </c>
      <c r="E219" s="30" t="n">
        <v>17880</v>
      </c>
      <c r="F219" s="30" t="n">
        <v>17880</v>
      </c>
      <c r="G219" s="30" t="n">
        <v>126007</v>
      </c>
      <c r="H219" s="35" t="n">
        <v>0.0113122171945701</v>
      </c>
      <c r="I219" s="35" t="n">
        <v>-0.5908466819221968</v>
      </c>
      <c r="J219" s="30" t="n">
        <v>17622.5</v>
      </c>
      <c r="K219" s="30" t="n">
        <v>18532.33333333333</v>
      </c>
      <c r="L219" s="30" t="n">
        <v>18676.83333333333</v>
      </c>
      <c r="M219" s="35" t="n">
        <v>0.4911408210536997</v>
      </c>
      <c r="N219" s="35" t="n">
        <v>0.4916107692684312</v>
      </c>
      <c r="O219" s="35" t="n">
        <v>0.05362404242781382</v>
      </c>
      <c r="P219" s="35" t="n">
        <v>-0.06631853785900788</v>
      </c>
      <c r="Q219" s="35" t="n">
        <v>0.03054755043227675</v>
      </c>
      <c r="R219" s="35" t="n">
        <v>0.0146120017023692</v>
      </c>
      <c r="S219" s="35" t="n">
        <v>-0.03519974099321899</v>
      </c>
      <c r="T219" s="35" t="n">
        <v>-0.04266426321378525</v>
      </c>
      <c r="U219" s="30" t="n">
        <v>23250</v>
      </c>
      <c r="V219" s="30" t="n">
        <v>15840</v>
      </c>
      <c r="W219" s="35" t="n">
        <v>-0.2309677419354839</v>
      </c>
      <c r="X219" s="35" t="n">
        <v>0.1287878787878789</v>
      </c>
      <c r="Y219" s="30" t="n">
        <v>23059202</v>
      </c>
      <c r="Z219" s="30" t="n">
        <v>412298531760</v>
      </c>
      <c r="AA219" s="30" t="n">
        <v>2253005160</v>
      </c>
      <c r="AB219" s="30" t="n">
        <v>7603210813</v>
      </c>
      <c r="AC219" s="35" t="n">
        <v>0.005464499595432661</v>
      </c>
      <c r="AD219" s="24" t="inlineStr">
        <is>
          <t>yfinance_download</t>
        </is>
      </c>
      <c r="AE219" s="24" t="inlineStr">
        <is>
          <t>033640.KQ</t>
        </is>
      </c>
    </row>
    <row r="220" ht="24" customHeight="1">
      <c r="A220" s="29" t="inlineStr">
        <is>
          <t>2024-04-30</t>
        </is>
      </c>
      <c r="B220" s="31" t="n">
        <v>17880</v>
      </c>
      <c r="C220" s="31" t="n">
        <v>18060</v>
      </c>
      <c r="D220" s="31" t="n">
        <v>17750</v>
      </c>
      <c r="E220" s="31" t="n">
        <v>17800</v>
      </c>
      <c r="F220" s="31" t="n">
        <v>17800</v>
      </c>
      <c r="G220" s="31" t="n">
        <v>111543</v>
      </c>
      <c r="H220" s="36" t="n">
        <v>-0.004474272930648726</v>
      </c>
      <c r="I220" s="36" t="n">
        <v>-0.5926773455377574</v>
      </c>
      <c r="J220" s="31" t="n">
        <v>17641</v>
      </c>
      <c r="K220" s="31" t="n">
        <v>18522.33333333333</v>
      </c>
      <c r="L220" s="31" t="n">
        <v>18681.41666666667</v>
      </c>
      <c r="M220" s="36" t="n">
        <v>0.4833700740727991</v>
      </c>
      <c r="N220" s="36" t="n">
        <v>0.4851074309969829</v>
      </c>
      <c r="O220" s="36" t="n">
        <v>0.02122776821572003</v>
      </c>
      <c r="P220" s="36" t="n">
        <v>-0.03260869565217395</v>
      </c>
      <c r="Q220" s="36" t="n">
        <v>0.03188405797101446</v>
      </c>
      <c r="R220" s="36" t="n">
        <v>0.009013094495776919</v>
      </c>
      <c r="S220" s="36" t="n">
        <v>-0.03899796641891762</v>
      </c>
      <c r="T220" s="36" t="n">
        <v>-0.04718146821484814</v>
      </c>
      <c r="U220" s="31" t="n">
        <v>23250</v>
      </c>
      <c r="V220" s="31" t="n">
        <v>15840</v>
      </c>
      <c r="W220" s="36" t="n">
        <v>-0.2344086021505376</v>
      </c>
      <c r="X220" s="36" t="n">
        <v>0.1237373737373737</v>
      </c>
      <c r="Y220" s="31" t="n">
        <v>23059202</v>
      </c>
      <c r="Z220" s="31" t="n">
        <v>410453795600</v>
      </c>
      <c r="AA220" s="31" t="n">
        <v>1985465400</v>
      </c>
      <c r="AB220" s="31" t="n">
        <v>7506658033</v>
      </c>
      <c r="AC220" s="36" t="n">
        <v>0.004837244584613119</v>
      </c>
      <c r="AD220" s="29" t="inlineStr">
        <is>
          <t>yfinance_download</t>
        </is>
      </c>
      <c r="AE220" s="29" t="inlineStr">
        <is>
          <t>033640.KQ</t>
        </is>
      </c>
    </row>
    <row r="221" ht="24" customHeight="1">
      <c r="A221" s="24" t="inlineStr">
        <is>
          <t>2024-05-02</t>
        </is>
      </c>
      <c r="B221" s="30" t="n">
        <v>17730</v>
      </c>
      <c r="C221" s="30" t="n">
        <v>17750</v>
      </c>
      <c r="D221" s="30" t="n">
        <v>17410</v>
      </c>
      <c r="E221" s="30" t="n">
        <v>17690</v>
      </c>
      <c r="F221" s="30" t="n">
        <v>17690</v>
      </c>
      <c r="G221" s="30" t="n">
        <v>108094</v>
      </c>
      <c r="H221" s="35" t="n">
        <v>-0.006179775280898858</v>
      </c>
      <c r="I221" s="35" t="n">
        <v>-0.5951945080091533</v>
      </c>
      <c r="J221" s="30" t="n">
        <v>17649</v>
      </c>
      <c r="K221" s="30" t="n">
        <v>18511.5</v>
      </c>
      <c r="L221" s="30" t="n">
        <v>18675.33333333333</v>
      </c>
      <c r="M221" s="35" t="n">
        <v>0.4838310568047382</v>
      </c>
      <c r="N221" s="35" t="n">
        <v>0.485225649618766</v>
      </c>
      <c r="O221" s="35" t="n">
        <v>0.00912721049629206</v>
      </c>
      <c r="P221" s="35" t="n">
        <v>-0.03544165757906215</v>
      </c>
      <c r="Q221" s="35" t="n">
        <v>-0.03963083604777418</v>
      </c>
      <c r="R221" s="35" t="n">
        <v>0.002323077794775807</v>
      </c>
      <c r="S221" s="35" t="n">
        <v>-0.04437781919347428</v>
      </c>
      <c r="T221" s="35" t="n">
        <v>-0.05276121800592581</v>
      </c>
      <c r="U221" s="30" t="n">
        <v>23250</v>
      </c>
      <c r="V221" s="30" t="n">
        <v>15840</v>
      </c>
      <c r="W221" s="35" t="n">
        <v>-0.2391397849462366</v>
      </c>
      <c r="X221" s="35" t="n">
        <v>0.1167929292929293</v>
      </c>
      <c r="Y221" s="30" t="n">
        <v>23059202</v>
      </c>
      <c r="Z221" s="30" t="n">
        <v>407917283380</v>
      </c>
      <c r="AA221" s="30" t="n">
        <v>1912182860</v>
      </c>
      <c r="AB221" s="30" t="n">
        <v>7356222231.5</v>
      </c>
      <c r="AC221" s="35" t="n">
        <v>0.004687673059978398</v>
      </c>
      <c r="AD221" s="24" t="inlineStr">
        <is>
          <t>yfinance_download</t>
        </is>
      </c>
      <c r="AE221" s="24" t="inlineStr">
        <is>
          <t>033640.KQ</t>
        </is>
      </c>
    </row>
    <row r="222" ht="24" customHeight="1">
      <c r="A222" s="29" t="inlineStr">
        <is>
          <t>2024-05-03</t>
        </is>
      </c>
      <c r="B222" s="31" t="n">
        <v>17780</v>
      </c>
      <c r="C222" s="31" t="n">
        <v>17940</v>
      </c>
      <c r="D222" s="31" t="n">
        <v>17490</v>
      </c>
      <c r="E222" s="31" t="n">
        <v>17580</v>
      </c>
      <c r="F222" s="31" t="n">
        <v>17580</v>
      </c>
      <c r="G222" s="31" t="n">
        <v>113817</v>
      </c>
      <c r="H222" s="36" t="n">
        <v>-0.00621820237422277</v>
      </c>
      <c r="I222" s="36" t="n">
        <v>-0.5977116704805492</v>
      </c>
      <c r="J222" s="31" t="n">
        <v>17679</v>
      </c>
      <c r="K222" s="31" t="n">
        <v>18493.33333333333</v>
      </c>
      <c r="L222" s="31" t="n">
        <v>18670.25</v>
      </c>
      <c r="M222" s="36" t="n">
        <v>0.4696114882183769</v>
      </c>
      <c r="N222" s="36" t="n">
        <v>0.4838953257335623</v>
      </c>
      <c r="O222" s="36" t="n">
        <v>0.03533568904593642</v>
      </c>
      <c r="P222" s="36" t="n">
        <v>-0.05838243170862345</v>
      </c>
      <c r="Q222" s="36" t="n">
        <v>-0.03353490929081915</v>
      </c>
      <c r="R222" s="36" t="n">
        <v>-0.005599864245715236</v>
      </c>
      <c r="S222" s="36" t="n">
        <v>-0.04938716654650321</v>
      </c>
      <c r="T222" s="36" t="n">
        <v>-0.0583950402378115</v>
      </c>
      <c r="U222" s="31" t="n">
        <v>23250</v>
      </c>
      <c r="V222" s="31" t="n">
        <v>15840</v>
      </c>
      <c r="W222" s="36" t="n">
        <v>-0.2438709677419355</v>
      </c>
      <c r="X222" s="36" t="n">
        <v>0.1098484848484849</v>
      </c>
      <c r="Y222" s="31" t="n">
        <v>23059202</v>
      </c>
      <c r="Z222" s="31" t="n">
        <v>405380771160</v>
      </c>
      <c r="AA222" s="31" t="n">
        <v>2000902860</v>
      </c>
      <c r="AB222" s="31" t="n">
        <v>7283159670.5</v>
      </c>
      <c r="AC222" s="36" t="n">
        <v>0.004935860312945782</v>
      </c>
      <c r="AD222" s="29" t="inlineStr">
        <is>
          <t>yfinance_download</t>
        </is>
      </c>
      <c r="AE222" s="29" t="inlineStr">
        <is>
          <t>033640.KQ</t>
        </is>
      </c>
    </row>
    <row r="223" ht="24" customHeight="1">
      <c r="A223" s="24" t="inlineStr">
        <is>
          <t>2024-05-07</t>
        </is>
      </c>
      <c r="B223" s="30" t="n">
        <v>17680</v>
      </c>
      <c r="C223" s="30" t="n">
        <v>17990</v>
      </c>
      <c r="D223" s="30" t="n">
        <v>17680</v>
      </c>
      <c r="E223" s="30" t="n">
        <v>17930</v>
      </c>
      <c r="F223" s="30" t="n">
        <v>17930</v>
      </c>
      <c r="G223" s="30" t="n">
        <v>131432</v>
      </c>
      <c r="H223" s="35" t="n">
        <v>0.01990898748577918</v>
      </c>
      <c r="I223" s="35" t="n">
        <v>-0.5897025171624715</v>
      </c>
      <c r="J223" s="30" t="n">
        <v>17680.5</v>
      </c>
      <c r="K223" s="30" t="n">
        <v>18494.16666666667</v>
      </c>
      <c r="L223" s="30" t="n">
        <v>18667.58333333333</v>
      </c>
      <c r="M223" s="35" t="n">
        <v>0.4336256887420477</v>
      </c>
      <c r="N223" s="35" t="n">
        <v>0.4777192890450686</v>
      </c>
      <c r="O223" s="35" t="n">
        <v>0.001675977653631255</v>
      </c>
      <c r="P223" s="35" t="n">
        <v>0.002796420581655523</v>
      </c>
      <c r="Q223" s="35" t="n">
        <v>-0.01753424657534242</v>
      </c>
      <c r="R223" s="35" t="n">
        <v>0.01411159186674582</v>
      </c>
      <c r="S223" s="35" t="n">
        <v>-0.03050511422520619</v>
      </c>
      <c r="T223" s="35" t="n">
        <v>-0.03951145256259736</v>
      </c>
      <c r="U223" s="30" t="n">
        <v>23250</v>
      </c>
      <c r="V223" s="30" t="n">
        <v>15840</v>
      </c>
      <c r="W223" s="35" t="n">
        <v>-0.2288172043010752</v>
      </c>
      <c r="X223" s="35" t="n">
        <v>0.1319444444444444</v>
      </c>
      <c r="Y223" s="30" t="n">
        <v>23059202</v>
      </c>
      <c r="Z223" s="30" t="n">
        <v>413451491860</v>
      </c>
      <c r="AA223" s="30" t="n">
        <v>2356575760</v>
      </c>
      <c r="AB223" s="30" t="n">
        <v>5920385483.5</v>
      </c>
      <c r="AC223" s="35" t="n">
        <v>0.005699763591125139</v>
      </c>
      <c r="AD223" s="24" t="inlineStr">
        <is>
          <t>yfinance_download</t>
        </is>
      </c>
      <c r="AE223" s="24" t="inlineStr">
        <is>
          <t>033640.KQ</t>
        </is>
      </c>
    </row>
    <row r="224" ht="24" customHeight="1">
      <c r="A224" s="29" t="inlineStr">
        <is>
          <t>2024-05-08</t>
        </is>
      </c>
      <c r="B224" s="31" t="n">
        <v>17930</v>
      </c>
      <c r="C224" s="31" t="n">
        <v>18000</v>
      </c>
      <c r="D224" s="31" t="n">
        <v>17690</v>
      </c>
      <c r="E224" s="31" t="n">
        <v>17770</v>
      </c>
      <c r="F224" s="31" t="n">
        <v>17770</v>
      </c>
      <c r="G224" s="31" t="n">
        <v>73615</v>
      </c>
      <c r="H224" s="36" t="n">
        <v>-0.008923591745677584</v>
      </c>
      <c r="I224" s="36" t="n">
        <v>-0.5933638443935927</v>
      </c>
      <c r="J224" s="31" t="n">
        <v>17674.5</v>
      </c>
      <c r="K224" s="31" t="n">
        <v>18490.66666666667</v>
      </c>
      <c r="L224" s="31" t="n">
        <v>18667.5</v>
      </c>
      <c r="M224" s="36" t="n">
        <v>0.4348947835182835</v>
      </c>
      <c r="N224" s="36" t="n">
        <v>0.4779831811363339</v>
      </c>
      <c r="O224" s="36" t="n">
        <v>-0.006707657909446607</v>
      </c>
      <c r="P224" s="36" t="n">
        <v>-0.01167964404894328</v>
      </c>
      <c r="Q224" s="36" t="n">
        <v>-0.0005624296962879471</v>
      </c>
      <c r="R224" s="36" t="n">
        <v>0.005403264590228885</v>
      </c>
      <c r="S224" s="36" t="n">
        <v>-0.03897461782520917</v>
      </c>
      <c r="T224" s="36" t="n">
        <v>-0.04807821079416097</v>
      </c>
      <c r="U224" s="31" t="n">
        <v>23250</v>
      </c>
      <c r="V224" s="31" t="n">
        <v>15840</v>
      </c>
      <c r="W224" s="36" t="n">
        <v>-0.2356989247311828</v>
      </c>
      <c r="X224" s="36" t="n">
        <v>0.1218434343434343</v>
      </c>
      <c r="Y224" s="31" t="n">
        <v>23059202</v>
      </c>
      <c r="Z224" s="31" t="n">
        <v>409762019540</v>
      </c>
      <c r="AA224" s="31" t="n">
        <v>1308138550</v>
      </c>
      <c r="AB224" s="31" t="n">
        <v>5713671199</v>
      </c>
      <c r="AC224" s="36" t="n">
        <v>0.003192434846617849</v>
      </c>
      <c r="AD224" s="29" t="inlineStr">
        <is>
          <t>yfinance_download</t>
        </is>
      </c>
      <c r="AE224" s="29" t="inlineStr">
        <is>
          <t>033640.KQ</t>
        </is>
      </c>
    </row>
    <row r="225" ht="24" customHeight="1">
      <c r="A225" s="24" t="inlineStr">
        <is>
          <t>2024-05-09</t>
        </is>
      </c>
      <c r="B225" s="30" t="n">
        <v>17700</v>
      </c>
      <c r="C225" s="30" t="n">
        <v>17740</v>
      </c>
      <c r="D225" s="30" t="n">
        <v>17280</v>
      </c>
      <c r="E225" s="30" t="n">
        <v>17300</v>
      </c>
      <c r="F225" s="30" t="n">
        <v>17300</v>
      </c>
      <c r="G225" s="30" t="n">
        <v>130109</v>
      </c>
      <c r="H225" s="35" t="n">
        <v>-0.02644907146876763</v>
      </c>
      <c r="I225" s="35" t="n">
        <v>-0.6041189931350115</v>
      </c>
      <c r="J225" s="30" t="n">
        <v>17691.5</v>
      </c>
      <c r="K225" s="30" t="n">
        <v>18482.33333333333</v>
      </c>
      <c r="L225" s="30" t="n">
        <v>18663.66666666667</v>
      </c>
      <c r="M225" s="35" t="n">
        <v>0.402648349041147</v>
      </c>
      <c r="N225" s="35" t="n">
        <v>0.4806696255002721</v>
      </c>
      <c r="O225" s="35" t="n">
        <v>0.02004716981132071</v>
      </c>
      <c r="P225" s="35" t="n">
        <v>-0.0280898876404494</v>
      </c>
      <c r="Q225" s="35" t="n">
        <v>-0.02590090090090091</v>
      </c>
      <c r="R225" s="35" t="n">
        <v>-0.02212927111889895</v>
      </c>
      <c r="S225" s="35" t="n">
        <v>-0.06397099933269601</v>
      </c>
      <c r="T225" s="35" t="n">
        <v>-0.0730653140683325</v>
      </c>
      <c r="U225" s="30" t="n">
        <v>23250</v>
      </c>
      <c r="V225" s="30" t="n">
        <v>15840</v>
      </c>
      <c r="W225" s="35" t="n">
        <v>-0.2559139784946236</v>
      </c>
      <c r="X225" s="35" t="n">
        <v>0.09217171717171713</v>
      </c>
      <c r="Y225" s="30" t="n">
        <v>23059202</v>
      </c>
      <c r="Z225" s="30" t="n">
        <v>398924194600</v>
      </c>
      <c r="AA225" s="30" t="n">
        <v>2250885700</v>
      </c>
      <c r="AB225" s="30" t="n">
        <v>5561255340</v>
      </c>
      <c r="AC225" s="35" t="n">
        <v>0.00564238953282078</v>
      </c>
      <c r="AD225" s="24" t="inlineStr">
        <is>
          <t>yfinance_download</t>
        </is>
      </c>
      <c r="AE225" s="24" t="inlineStr">
        <is>
          <t>033640.KQ</t>
        </is>
      </c>
    </row>
    <row r="226" ht="24" customHeight="1">
      <c r="A226" s="29" t="inlineStr">
        <is>
          <t>2024-05-10</t>
        </is>
      </c>
      <c r="B226" s="31" t="n">
        <v>17410</v>
      </c>
      <c r="C226" s="31" t="n">
        <v>17410</v>
      </c>
      <c r="D226" s="31" t="n">
        <v>17060</v>
      </c>
      <c r="E226" s="31" t="n">
        <v>17100</v>
      </c>
      <c r="F226" s="31" t="n">
        <v>17100</v>
      </c>
      <c r="G226" s="31" t="n">
        <v>147310</v>
      </c>
      <c r="H226" s="36" t="n">
        <v>-0.01156069364161849</v>
      </c>
      <c r="I226" s="36" t="n">
        <v>-0.6086956521739131</v>
      </c>
      <c r="J226" s="31" t="n">
        <v>17688.5</v>
      </c>
      <c r="K226" s="31" t="n">
        <v>18465.66666666667</v>
      </c>
      <c r="L226" s="31" t="n">
        <v>18659.58333333333</v>
      </c>
      <c r="M226" s="36" t="n">
        <v>0.4031052316031078</v>
      </c>
      <c r="N226" s="36" t="n">
        <v>0.479934341061955</v>
      </c>
      <c r="O226" s="36" t="n">
        <v>-0.003496503496503545</v>
      </c>
      <c r="P226" s="36" t="n">
        <v>-0.05524861878453036</v>
      </c>
      <c r="Q226" s="36" t="n">
        <v>-0.02785673678226264</v>
      </c>
      <c r="R226" s="36" t="n">
        <v>-0.03327020380473189</v>
      </c>
      <c r="S226" s="36" t="n">
        <v>-0.07395707348773406</v>
      </c>
      <c r="T226" s="36" t="n">
        <v>-0.08358082308018666</v>
      </c>
      <c r="U226" s="31" t="n">
        <v>23250</v>
      </c>
      <c r="V226" s="31" t="n">
        <v>15840</v>
      </c>
      <c r="W226" s="36" t="n">
        <v>-0.2645161290322581</v>
      </c>
      <c r="X226" s="36" t="n">
        <v>0.07954545454545459</v>
      </c>
      <c r="Y226" s="31" t="n">
        <v>23059202</v>
      </c>
      <c r="Z226" s="31" t="n">
        <v>394312354200</v>
      </c>
      <c r="AA226" s="31" t="n">
        <v>2519001000</v>
      </c>
      <c r="AB226" s="31" t="n">
        <v>5513707494</v>
      </c>
      <c r="AC226" s="36" t="n">
        <v>0.006388339024047753</v>
      </c>
      <c r="AD226" s="29" t="inlineStr">
        <is>
          <t>yfinance_download</t>
        </is>
      </c>
      <c r="AE226" s="29" t="inlineStr">
        <is>
          <t>033640.KQ</t>
        </is>
      </c>
    </row>
    <row r="227" ht="24" customHeight="1">
      <c r="A227" s="24" t="inlineStr">
        <is>
          <t>2024-05-13</t>
        </is>
      </c>
      <c r="B227" s="30" t="n">
        <v>17110</v>
      </c>
      <c r="C227" s="30" t="n">
        <v>17300</v>
      </c>
      <c r="D227" s="30" t="n">
        <v>16980</v>
      </c>
      <c r="E227" s="30" t="n">
        <v>17130</v>
      </c>
      <c r="F227" s="30" t="n">
        <v>17130</v>
      </c>
      <c r="G227" s="30" t="n">
        <v>77030</v>
      </c>
      <c r="H227" s="35" t="n">
        <v>0.001754385964912286</v>
      </c>
      <c r="I227" s="35" t="n">
        <v>-0.6080091533180778</v>
      </c>
      <c r="J227" s="30" t="n">
        <v>17683.5</v>
      </c>
      <c r="K227" s="30" t="n">
        <v>18442.33333333333</v>
      </c>
      <c r="L227" s="30" t="n">
        <v>18654.66666666667</v>
      </c>
      <c r="M227" s="35" t="n">
        <v>0.4028872706227088</v>
      </c>
      <c r="N227" s="35" t="n">
        <v>0.477295555142949</v>
      </c>
      <c r="O227" s="35" t="n">
        <v>-0.00580383052814859</v>
      </c>
      <c r="P227" s="35" t="n">
        <v>-0.07555315704263355</v>
      </c>
      <c r="Q227" s="35" t="n">
        <v>-0.03329571106094809</v>
      </c>
      <c r="R227" s="35" t="n">
        <v>-0.03130036474679787</v>
      </c>
      <c r="S227" s="35" t="n">
        <v>-0.07115874708550973</v>
      </c>
      <c r="T227" s="35" t="n">
        <v>-0.08173111285826606</v>
      </c>
      <c r="U227" s="30" t="n">
        <v>23250</v>
      </c>
      <c r="V227" s="30" t="n">
        <v>15840</v>
      </c>
      <c r="W227" s="35" t="n">
        <v>-0.2632258064516129</v>
      </c>
      <c r="X227" s="35" t="n">
        <v>0.08143939393939403</v>
      </c>
      <c r="Y227" s="30" t="n">
        <v>23059202</v>
      </c>
      <c r="Z227" s="30" t="n">
        <v>395004130260</v>
      </c>
      <c r="AA227" s="30" t="n">
        <v>1319523900</v>
      </c>
      <c r="AB227" s="30" t="n">
        <v>5470683263</v>
      </c>
      <c r="AC227" s="35" t="n">
        <v>0.003340531905657446</v>
      </c>
      <c r="AD227" s="24" t="inlineStr">
        <is>
          <t>yfinance_download</t>
        </is>
      </c>
      <c r="AE227" s="24" t="inlineStr">
        <is>
          <t>033640.KQ</t>
        </is>
      </c>
    </row>
    <row r="228" ht="24" customHeight="1">
      <c r="A228" s="29" t="inlineStr">
        <is>
          <t>2024-05-14</t>
        </is>
      </c>
      <c r="B228" s="31" t="n">
        <v>17130</v>
      </c>
      <c r="C228" s="31" t="n">
        <v>17200</v>
      </c>
      <c r="D228" s="31" t="n">
        <v>17000</v>
      </c>
      <c r="E228" s="31" t="n">
        <v>17060</v>
      </c>
      <c r="F228" s="31" t="n">
        <v>17060</v>
      </c>
      <c r="G228" s="31" t="n">
        <v>79008</v>
      </c>
      <c r="H228" s="36" t="n">
        <v>-0.004086398131932234</v>
      </c>
      <c r="I228" s="36" t="n">
        <v>-0.6096109839816934</v>
      </c>
      <c r="J228" s="31" t="n">
        <v>17692</v>
      </c>
      <c r="K228" s="31" t="n">
        <v>18415.66666666667</v>
      </c>
      <c r="L228" s="31" t="n">
        <v>18648.5</v>
      </c>
      <c r="M228" s="36" t="n">
        <v>0.3964953010551809</v>
      </c>
      <c r="N228" s="36" t="n">
        <v>0.477054679016803</v>
      </c>
      <c r="O228" s="36" t="n">
        <v>0.0100651272942569</v>
      </c>
      <c r="P228" s="36" t="n">
        <v>-0.08574490889603426</v>
      </c>
      <c r="Q228" s="36" t="n">
        <v>-0.04157303370786514</v>
      </c>
      <c r="R228" s="36" t="n">
        <v>-0.03572236038887633</v>
      </c>
      <c r="S228" s="36" t="n">
        <v>-0.07361485691530767</v>
      </c>
      <c r="T228" s="36" t="n">
        <v>-0.08518111376250104</v>
      </c>
      <c r="U228" s="31" t="n">
        <v>23250</v>
      </c>
      <c r="V228" s="31" t="n">
        <v>15840</v>
      </c>
      <c r="W228" s="36" t="n">
        <v>-0.2662365591397849</v>
      </c>
      <c r="X228" s="36" t="n">
        <v>0.07702020202020199</v>
      </c>
      <c r="Y228" s="31" t="n">
        <v>23059202</v>
      </c>
      <c r="Z228" s="31" t="n">
        <v>393389986120</v>
      </c>
      <c r="AA228" s="31" t="n">
        <v>1347876480</v>
      </c>
      <c r="AB228" s="31" t="n">
        <v>5404300686.5</v>
      </c>
      <c r="AC228" s="36" t="n">
        <v>0.003426311109985506</v>
      </c>
      <c r="AD228" s="29" t="inlineStr">
        <is>
          <t>yfinance_download</t>
        </is>
      </c>
      <c r="AE228" s="29" t="inlineStr">
        <is>
          <t>033640.KQ</t>
        </is>
      </c>
    </row>
    <row r="229" ht="24" customHeight="1">
      <c r="A229" s="24" t="inlineStr">
        <is>
          <t>2024-05-16</t>
        </is>
      </c>
      <c r="B229" s="30" t="n">
        <v>17300</v>
      </c>
      <c r="C229" s="30" t="n">
        <v>17360</v>
      </c>
      <c r="D229" s="30" t="n">
        <v>17130</v>
      </c>
      <c r="E229" s="30" t="n">
        <v>17130</v>
      </c>
      <c r="F229" s="30" t="n">
        <v>17130</v>
      </c>
      <c r="G229" s="30" t="n">
        <v>70683</v>
      </c>
      <c r="H229" s="35" t="n">
        <v>0.004103165298944944</v>
      </c>
      <c r="I229" s="35" t="n">
        <v>-0.6080091533180778</v>
      </c>
      <c r="J229" s="30" t="n">
        <v>17639.5</v>
      </c>
      <c r="K229" s="30" t="n">
        <v>18393.33333333333</v>
      </c>
      <c r="L229" s="30" t="n">
        <v>18642.08333333333</v>
      </c>
      <c r="M229" s="35" t="n">
        <v>0.2794959864633828</v>
      </c>
      <c r="N229" s="35" t="n">
        <v>0.4767851491746544</v>
      </c>
      <c r="O229" s="35" t="n">
        <v>-0.05775577557755773</v>
      </c>
      <c r="P229" s="35" t="n">
        <v>-0.07255008121277751</v>
      </c>
      <c r="Q229" s="35" t="n">
        <v>-0.0430167597765363</v>
      </c>
      <c r="R229" s="35" t="n">
        <v>-0.02888403866322742</v>
      </c>
      <c r="S229" s="35" t="n">
        <v>-0.06868430590793762</v>
      </c>
      <c r="T229" s="35" t="n">
        <v>-0.08111128495116326</v>
      </c>
      <c r="U229" s="30" t="n">
        <v>23250</v>
      </c>
      <c r="V229" s="30" t="n">
        <v>15840</v>
      </c>
      <c r="W229" s="35" t="n">
        <v>-0.2632258064516129</v>
      </c>
      <c r="X229" s="35" t="n">
        <v>0.08143939393939403</v>
      </c>
      <c r="Y229" s="30" t="n">
        <v>23059202</v>
      </c>
      <c r="Z229" s="30" t="n">
        <v>395004130260</v>
      </c>
      <c r="AA229" s="30" t="n">
        <v>1210799790</v>
      </c>
      <c r="AB229" s="30" t="n">
        <v>4160244785</v>
      </c>
      <c r="AC229" s="35" t="n">
        <v>0.003065283872356034</v>
      </c>
      <c r="AD229" s="24" t="inlineStr">
        <is>
          <t>yfinance_download</t>
        </is>
      </c>
      <c r="AE229" s="24" t="inlineStr">
        <is>
          <t>033640.KQ</t>
        </is>
      </c>
    </row>
    <row r="230" ht="24" customHeight="1">
      <c r="A230" s="29" t="inlineStr">
        <is>
          <t>2024-05-17</t>
        </is>
      </c>
      <c r="B230" s="31" t="n">
        <v>17340</v>
      </c>
      <c r="C230" s="31" t="n">
        <v>18400</v>
      </c>
      <c r="D230" s="31" t="n">
        <v>17140</v>
      </c>
      <c r="E230" s="31" t="n">
        <v>18330</v>
      </c>
      <c r="F230" s="31" t="n">
        <v>18330</v>
      </c>
      <c r="G230" s="31" t="n">
        <v>323496</v>
      </c>
      <c r="H230" s="36" t="n">
        <v>0.07005253940455347</v>
      </c>
      <c r="I230" s="36" t="n">
        <v>-0.5805491990846682</v>
      </c>
      <c r="J230" s="31" t="n">
        <v>17637.5</v>
      </c>
      <c r="K230" s="31" t="n">
        <v>18384</v>
      </c>
      <c r="L230" s="31" t="n">
        <v>18643.08333333333</v>
      </c>
      <c r="M230" s="36" t="n">
        <v>0.3792902419796044</v>
      </c>
      <c r="N230" s="36" t="n">
        <v>0.4962310641232132</v>
      </c>
      <c r="O230" s="36" t="n">
        <v>-0.002177463255307543</v>
      </c>
      <c r="P230" s="36" t="n">
        <v>-0.02964531498147172</v>
      </c>
      <c r="Q230" s="36" t="n">
        <v>0.006589785831960571</v>
      </c>
      <c r="R230" s="36" t="n">
        <v>0.03926293408929826</v>
      </c>
      <c r="S230" s="36" t="n">
        <v>-0.002937336814621383</v>
      </c>
      <c r="T230" s="36" t="n">
        <v>-0.0167935382648613</v>
      </c>
      <c r="U230" s="31" t="n">
        <v>23250</v>
      </c>
      <c r="V230" s="31" t="n">
        <v>15840</v>
      </c>
      <c r="W230" s="36" t="n">
        <v>-0.2116129032258065</v>
      </c>
      <c r="X230" s="36" t="n">
        <v>0.1571969696969697</v>
      </c>
      <c r="Y230" s="31" t="n">
        <v>23059202</v>
      </c>
      <c r="Z230" s="31" t="n">
        <v>422675172660</v>
      </c>
      <c r="AA230" s="31" t="n">
        <v>5929681680</v>
      </c>
      <c r="AB230" s="31" t="n">
        <v>3463357341.5</v>
      </c>
      <c r="AC230" s="36" t="n">
        <v>0.01402893300470675</v>
      </c>
      <c r="AD230" s="29" t="inlineStr">
        <is>
          <t>yfinance_download</t>
        </is>
      </c>
      <c r="AE230" s="29" t="inlineStr">
        <is>
          <t>033640.KQ</t>
        </is>
      </c>
    </row>
    <row r="231" ht="24" customHeight="1">
      <c r="A231" s="24" t="inlineStr">
        <is>
          <t>2024-05-20</t>
        </is>
      </c>
      <c r="B231" s="30" t="n">
        <v>18150</v>
      </c>
      <c r="C231" s="30" t="n">
        <v>18200</v>
      </c>
      <c r="D231" s="30" t="n">
        <v>17450</v>
      </c>
      <c r="E231" s="30" t="n">
        <v>17650</v>
      </c>
      <c r="F231" s="30" t="n">
        <v>17650</v>
      </c>
      <c r="G231" s="30" t="n">
        <v>260483</v>
      </c>
      <c r="H231" s="35" t="n">
        <v>-0.03709765411893073</v>
      </c>
      <c r="I231" s="35" t="n">
        <v>-0.5961098398169337</v>
      </c>
      <c r="J231" s="30" t="n">
        <v>17610</v>
      </c>
      <c r="K231" s="30" t="n">
        <v>18359.83333333333</v>
      </c>
      <c r="L231" s="30" t="n">
        <v>18639.83333333333</v>
      </c>
      <c r="M231" s="35" t="n">
        <v>0.4007263883990733</v>
      </c>
      <c r="N231" s="35" t="n">
        <v>0.501417699018868</v>
      </c>
      <c r="O231" s="35" t="n">
        <v>-0.03021978021978022</v>
      </c>
      <c r="P231" s="35" t="n">
        <v>-0.0759162303664922</v>
      </c>
      <c r="Q231" s="35" t="n">
        <v>-0.02161862527716185</v>
      </c>
      <c r="R231" s="35" t="n">
        <v>0.002271436683702444</v>
      </c>
      <c r="S231" s="35" t="n">
        <v>-0.03866229722492032</v>
      </c>
      <c r="T231" s="35" t="n">
        <v>-0.05310312145137197</v>
      </c>
      <c r="U231" s="30" t="n">
        <v>23250</v>
      </c>
      <c r="V231" s="30" t="n">
        <v>15840</v>
      </c>
      <c r="W231" s="35" t="n">
        <v>-0.2408602150537634</v>
      </c>
      <c r="X231" s="35" t="n">
        <v>0.1142676767676767</v>
      </c>
      <c r="Y231" s="30" t="n">
        <v>23059202</v>
      </c>
      <c r="Z231" s="30" t="n">
        <v>406994915300</v>
      </c>
      <c r="AA231" s="30" t="n">
        <v>4597524950</v>
      </c>
      <c r="AB231" s="30" t="n">
        <v>3200970909</v>
      </c>
      <c r="AC231" s="35" t="n">
        <v>0.01129627122395649</v>
      </c>
      <c r="AD231" s="24" t="inlineStr">
        <is>
          <t>yfinance_download</t>
        </is>
      </c>
      <c r="AE231" s="24" t="inlineStr">
        <is>
          <t>033640.KQ</t>
        </is>
      </c>
    </row>
    <row r="232" ht="24" customHeight="1">
      <c r="A232" s="29" t="inlineStr">
        <is>
          <t>2024-05-21</t>
        </is>
      </c>
      <c r="B232" s="31" t="n">
        <v>17740</v>
      </c>
      <c r="C232" s="31" t="n">
        <v>18090</v>
      </c>
      <c r="D232" s="31" t="n">
        <v>17740</v>
      </c>
      <c r="E232" s="31" t="n">
        <v>17870</v>
      </c>
      <c r="F232" s="31" t="n">
        <v>17870</v>
      </c>
      <c r="G232" s="31" t="n">
        <v>173052</v>
      </c>
      <c r="H232" s="36" t="n">
        <v>0.01246458923512739</v>
      </c>
      <c r="I232" s="36" t="n">
        <v>-0.5910755148741419</v>
      </c>
      <c r="J232" s="31" t="n">
        <v>17571</v>
      </c>
      <c r="K232" s="31" t="n">
        <v>18341.83333333333</v>
      </c>
      <c r="L232" s="31" t="n">
        <v>18639.75</v>
      </c>
      <c r="M232" s="36" t="n">
        <v>0.3924706091349557</v>
      </c>
      <c r="N232" s="36" t="n">
        <v>0.5019306045960724</v>
      </c>
      <c r="O232" s="36" t="n">
        <v>-0.04182305630026806</v>
      </c>
      <c r="P232" s="36" t="n">
        <v>-0.05699208443271764</v>
      </c>
      <c r="Q232" s="36" t="n">
        <v>-0.0005592841163311046</v>
      </c>
      <c r="R232" s="36" t="n">
        <v>0.01701667520346017</v>
      </c>
      <c r="S232" s="36" t="n">
        <v>-0.02572443685200487</v>
      </c>
      <c r="T232" s="36" t="n">
        <v>-0.04129615472310522</v>
      </c>
      <c r="U232" s="31" t="n">
        <v>23250</v>
      </c>
      <c r="V232" s="31" t="n">
        <v>15840</v>
      </c>
      <c r="W232" s="36" t="n">
        <v>-0.2313978494623656</v>
      </c>
      <c r="X232" s="36" t="n">
        <v>0.1281565656565657</v>
      </c>
      <c r="Y232" s="31" t="n">
        <v>23059202</v>
      </c>
      <c r="Z232" s="31" t="n">
        <v>412067939740</v>
      </c>
      <c r="AA232" s="31" t="n">
        <v>3092439240</v>
      </c>
      <c r="AB232" s="31" t="n">
        <v>3022405026</v>
      </c>
      <c r="AC232" s="36" t="n">
        <v>0.007504682946096747</v>
      </c>
      <c r="AD232" s="29" t="inlineStr">
        <is>
          <t>yfinance_download</t>
        </is>
      </c>
      <c r="AE232" s="29" t="inlineStr">
        <is>
          <t>033640.KQ</t>
        </is>
      </c>
    </row>
    <row r="233" ht="24" customHeight="1">
      <c r="A233" s="24" t="inlineStr">
        <is>
          <t>2024-05-22</t>
        </is>
      </c>
      <c r="B233" s="30" t="n">
        <v>17870</v>
      </c>
      <c r="C233" s="30" t="n">
        <v>17980</v>
      </c>
      <c r="D233" s="30" t="n">
        <v>17660</v>
      </c>
      <c r="E233" s="30" t="n">
        <v>17760</v>
      </c>
      <c r="F233" s="30" t="n">
        <v>17760</v>
      </c>
      <c r="G233" s="30" t="n">
        <v>89979</v>
      </c>
      <c r="H233" s="35" t="n">
        <v>-0.00615556799104644</v>
      </c>
      <c r="I233" s="35" t="n">
        <v>-0.5935926773455378</v>
      </c>
      <c r="J233" s="30" t="n">
        <v>17572</v>
      </c>
      <c r="K233" s="30" t="n">
        <v>18294.5</v>
      </c>
      <c r="L233" s="30" t="n">
        <v>18640.41666666667</v>
      </c>
      <c r="M233" s="35" t="n">
        <v>0.3519109957162656</v>
      </c>
      <c r="N233" s="35" t="n">
        <v>0.4676596748687659</v>
      </c>
      <c r="O233" s="35" t="n">
        <v>0.001127395715896373</v>
      </c>
      <c r="P233" s="35" t="n">
        <v>-0.1378640776699029</v>
      </c>
      <c r="Q233" s="35" t="n">
        <v>0.004524886877828038</v>
      </c>
      <c r="R233" s="35" t="n">
        <v>0.01069883906214431</v>
      </c>
      <c r="S233" s="35" t="n">
        <v>-0.02921643116783734</v>
      </c>
      <c r="T233" s="35" t="n">
        <v>-0.04723159800612475</v>
      </c>
      <c r="U233" s="30" t="n">
        <v>23250</v>
      </c>
      <c r="V233" s="30" t="n">
        <v>15840</v>
      </c>
      <c r="W233" s="35" t="n">
        <v>-0.2361290322580645</v>
      </c>
      <c r="X233" s="35" t="n">
        <v>0.1212121212121211</v>
      </c>
      <c r="Y233" s="30" t="n">
        <v>23059202</v>
      </c>
      <c r="Z233" s="30" t="n">
        <v>409531427520</v>
      </c>
      <c r="AA233" s="30" t="n">
        <v>1598027040</v>
      </c>
      <c r="AB233" s="30" t="n">
        <v>2805753007</v>
      </c>
      <c r="AC233" s="35" t="n">
        <v>0.003902086464223697</v>
      </c>
      <c r="AD233" s="24" t="inlineStr">
        <is>
          <t>yfinance_download</t>
        </is>
      </c>
      <c r="AE233" s="24" t="inlineStr">
        <is>
          <t>033640.KQ</t>
        </is>
      </c>
    </row>
    <row r="234" ht="24" customHeight="1">
      <c r="A234" s="29" t="inlineStr">
        <is>
          <t>2024-05-23</t>
        </is>
      </c>
      <c r="B234" s="31" t="n">
        <v>17820</v>
      </c>
      <c r="C234" s="31" t="n">
        <v>17960</v>
      </c>
      <c r="D234" s="31" t="n">
        <v>17450</v>
      </c>
      <c r="E234" s="31" t="n">
        <v>17830</v>
      </c>
      <c r="F234" s="31" t="n">
        <v>17830</v>
      </c>
      <c r="G234" s="31" t="n">
        <v>88048</v>
      </c>
      <c r="H234" s="36" t="n">
        <v>0.003941441441441373</v>
      </c>
      <c r="I234" s="36" t="n">
        <v>-0.5919908466819221</v>
      </c>
      <c r="J234" s="31" t="n">
        <v>17587</v>
      </c>
      <c r="K234" s="31" t="n">
        <v>18255</v>
      </c>
      <c r="L234" s="31" t="n">
        <v>18646.25</v>
      </c>
      <c r="M234" s="36" t="n">
        <v>0.3491478315551773</v>
      </c>
      <c r="N234" s="36" t="n">
        <v>0.4664016756544811</v>
      </c>
      <c r="O234" s="36" t="n">
        <v>0.01711351968054764</v>
      </c>
      <c r="P234" s="36" t="n">
        <v>-0.1173267326732673</v>
      </c>
      <c r="Q234" s="36" t="n">
        <v>0.04086398131932278</v>
      </c>
      <c r="R234" s="36" t="n">
        <v>0.01381702393813611</v>
      </c>
      <c r="S234" s="36" t="n">
        <v>-0.02328129279649416</v>
      </c>
      <c r="T234" s="36" t="n">
        <v>-0.04377555808808742</v>
      </c>
      <c r="U234" s="31" t="n">
        <v>23250</v>
      </c>
      <c r="V234" s="31" t="n">
        <v>15840</v>
      </c>
      <c r="W234" s="36" t="n">
        <v>-0.2331182795698925</v>
      </c>
      <c r="X234" s="36" t="n">
        <v>0.1256313131313131</v>
      </c>
      <c r="Y234" s="31" t="n">
        <v>23059202</v>
      </c>
      <c r="Z234" s="31" t="n">
        <v>411145571660</v>
      </c>
      <c r="AA234" s="31" t="n">
        <v>1569895840</v>
      </c>
      <c r="AB234" s="31" t="n">
        <v>2549710538</v>
      </c>
      <c r="AC234" s="36" t="n">
        <v>0.00381834549174772</v>
      </c>
      <c r="AD234" s="29" t="inlineStr">
        <is>
          <t>yfinance_download</t>
        </is>
      </c>
      <c r="AE234" s="29" t="inlineStr">
        <is>
          <t>033640.KQ</t>
        </is>
      </c>
    </row>
    <row r="235" ht="24" customHeight="1">
      <c r="A235" s="24" t="inlineStr">
        <is>
          <t>2024-05-24</t>
        </is>
      </c>
      <c r="B235" s="30" t="n">
        <v>17570</v>
      </c>
      <c r="C235" s="30" t="n">
        <v>17590</v>
      </c>
      <c r="D235" s="30" t="n">
        <v>17060</v>
      </c>
      <c r="E235" s="30" t="n">
        <v>17110</v>
      </c>
      <c r="F235" s="30" t="n">
        <v>17110</v>
      </c>
      <c r="G235" s="30" t="n">
        <v>174280</v>
      </c>
      <c r="H235" s="35" t="n">
        <v>-0.04038137969713962</v>
      </c>
      <c r="I235" s="35" t="n">
        <v>-0.608466819221968</v>
      </c>
      <c r="J235" s="30" t="n">
        <v>17587</v>
      </c>
      <c r="K235" s="30" t="n">
        <v>18204.33333333333</v>
      </c>
      <c r="L235" s="30" t="n">
        <v>18646.66666666667</v>
      </c>
      <c r="M235" s="35" t="n">
        <v>0.3690631579724057</v>
      </c>
      <c r="N235" s="35" t="n">
        <v>0.473107950805793</v>
      </c>
      <c r="O235" s="35" t="n">
        <v>0</v>
      </c>
      <c r="P235" s="35" t="n">
        <v>-0.1508684863523573</v>
      </c>
      <c r="Q235" s="35" t="n">
        <v>0.002930832356389246</v>
      </c>
      <c r="R235" s="35" t="n">
        <v>-0.02712230624893386</v>
      </c>
      <c r="S235" s="35" t="n">
        <v>-0.06011389229670583</v>
      </c>
      <c r="T235" s="35" t="n">
        <v>-0.08240972470504115</v>
      </c>
      <c r="U235" s="30" t="n">
        <v>23250</v>
      </c>
      <c r="V235" s="30" t="n">
        <v>15840</v>
      </c>
      <c r="W235" s="35" t="n">
        <v>-0.2640860215053763</v>
      </c>
      <c r="X235" s="35" t="n">
        <v>0.08017676767676774</v>
      </c>
      <c r="Y235" s="30" t="n">
        <v>23059202</v>
      </c>
      <c r="Z235" s="30" t="n">
        <v>394542946220</v>
      </c>
      <c r="AA235" s="30" t="n">
        <v>2981930800</v>
      </c>
      <c r="AB235" s="30" t="n">
        <v>2545091693.5</v>
      </c>
      <c r="AC235" s="35" t="n">
        <v>0.007557937174061791</v>
      </c>
      <c r="AD235" s="24" t="inlineStr">
        <is>
          <t>yfinance_download</t>
        </is>
      </c>
      <c r="AE235" s="24" t="inlineStr">
        <is>
          <t>033640.KQ</t>
        </is>
      </c>
    </row>
    <row r="236" ht="24" customHeight="1">
      <c r="A236" s="29" t="inlineStr">
        <is>
          <t>2024-05-27</t>
        </is>
      </c>
      <c r="B236" s="31" t="n">
        <v>17150</v>
      </c>
      <c r="C236" s="31" t="n">
        <v>17380</v>
      </c>
      <c r="D236" s="31" t="n">
        <v>16990</v>
      </c>
      <c r="E236" s="31" t="n">
        <v>17340</v>
      </c>
      <c r="F236" s="31" t="n">
        <v>17340</v>
      </c>
      <c r="G236" s="31" t="n">
        <v>131986</v>
      </c>
      <c r="H236" s="36" t="n">
        <v>0.01344243132670964</v>
      </c>
      <c r="I236" s="36" t="n">
        <v>-0.6032036613272311</v>
      </c>
      <c r="J236" s="31" t="n">
        <v>17581</v>
      </c>
      <c r="K236" s="31" t="n">
        <v>18154.16666666667</v>
      </c>
      <c r="L236" s="31" t="n">
        <v>18645.83333333333</v>
      </c>
      <c r="M236" s="36" t="n">
        <v>0.3647860920869261</v>
      </c>
      <c r="N236" s="36" t="n">
        <v>0.4735503734359482</v>
      </c>
      <c r="O236" s="36" t="n">
        <v>-0.006872852233676952</v>
      </c>
      <c r="P236" s="36" t="n">
        <v>-0.1479115479115479</v>
      </c>
      <c r="Q236" s="36" t="n">
        <v>-0.005733944954128489</v>
      </c>
      <c r="R236" s="36" t="n">
        <v>-0.01370798020590414</v>
      </c>
      <c r="S236" s="36" t="n">
        <v>-0.04484737204498512</v>
      </c>
      <c r="T236" s="36" t="n">
        <v>-0.07003351955307258</v>
      </c>
      <c r="U236" s="31" t="n">
        <v>23250</v>
      </c>
      <c r="V236" s="31" t="n">
        <v>15840</v>
      </c>
      <c r="W236" s="36" t="n">
        <v>-0.2541935483870967</v>
      </c>
      <c r="X236" s="36" t="n">
        <v>0.09469696969696972</v>
      </c>
      <c r="Y236" s="31" t="n">
        <v>23059202</v>
      </c>
      <c r="Z236" s="31" t="n">
        <v>399846562680</v>
      </c>
      <c r="AA236" s="31" t="n">
        <v>2288637240</v>
      </c>
      <c r="AB236" s="31" t="n">
        <v>2377164800.5</v>
      </c>
      <c r="AC236" s="36" t="n">
        <v>0.005723788706998621</v>
      </c>
      <c r="AD236" s="29" t="inlineStr">
        <is>
          <t>yfinance_download</t>
        </is>
      </c>
      <c r="AE236" s="29" t="inlineStr">
        <is>
          <t>033640.KQ</t>
        </is>
      </c>
    </row>
    <row r="237" ht="24" customHeight="1">
      <c r="A237" s="24" t="inlineStr">
        <is>
          <t>2024-05-28</t>
        </is>
      </c>
      <c r="B237" s="30" t="n">
        <v>17200</v>
      </c>
      <c r="C237" s="30" t="n">
        <v>17380</v>
      </c>
      <c r="D237" s="30" t="n">
        <v>17100</v>
      </c>
      <c r="E237" s="30" t="n">
        <v>17290</v>
      </c>
      <c r="F237" s="30" t="n">
        <v>17290</v>
      </c>
      <c r="G237" s="30" t="n">
        <v>80288</v>
      </c>
      <c r="H237" s="35" t="n">
        <v>-0.002883506343713926</v>
      </c>
      <c r="I237" s="35" t="n">
        <v>-0.6043478260869566</v>
      </c>
      <c r="J237" s="30" t="n">
        <v>17561.5</v>
      </c>
      <c r="K237" s="30" t="n">
        <v>18122.83333333333</v>
      </c>
      <c r="L237" s="30" t="n">
        <v>18644.25</v>
      </c>
      <c r="M237" s="35" t="n">
        <v>0.3617657660705708</v>
      </c>
      <c r="N237" s="35" t="n">
        <v>0.4590827415230794</v>
      </c>
      <c r="O237" s="35" t="n">
        <v>-0.0220588235294118</v>
      </c>
      <c r="P237" s="35" t="n">
        <v>-0.09806990088680234</v>
      </c>
      <c r="Q237" s="35" t="n">
        <v>-0.01086956521739135</v>
      </c>
      <c r="R237" s="35" t="n">
        <v>-0.01545995501523223</v>
      </c>
      <c r="S237" s="35" t="n">
        <v>-0.04595491874890789</v>
      </c>
      <c r="T237" s="35" t="n">
        <v>-0.0726363355994476</v>
      </c>
      <c r="U237" s="30" t="n">
        <v>23250</v>
      </c>
      <c r="V237" s="30" t="n">
        <v>15840</v>
      </c>
      <c r="W237" s="35" t="n">
        <v>-0.2563440860215054</v>
      </c>
      <c r="X237" s="35" t="n">
        <v>0.09154040404040398</v>
      </c>
      <c r="Y237" s="30" t="n">
        <v>23059202</v>
      </c>
      <c r="Z237" s="30" t="n">
        <v>398693602580</v>
      </c>
      <c r="AA237" s="30" t="n">
        <v>1388179520</v>
      </c>
      <c r="AB237" s="30" t="n">
        <v>2312000688.5</v>
      </c>
      <c r="AC237" s="35" t="n">
        <v>0.003481820402978386</v>
      </c>
      <c r="AD237" s="24" t="inlineStr">
        <is>
          <t>yfinance_download</t>
        </is>
      </c>
      <c r="AE237" s="24" t="inlineStr">
        <is>
          <t>033640.KQ</t>
        </is>
      </c>
    </row>
    <row r="238" ht="24" customHeight="1">
      <c r="A238" s="29" t="inlineStr">
        <is>
          <t>2024-05-29</t>
        </is>
      </c>
      <c r="B238" s="31" t="n">
        <v>17290</v>
      </c>
      <c r="C238" s="31" t="n">
        <v>17540</v>
      </c>
      <c r="D238" s="31" t="n">
        <v>17110</v>
      </c>
      <c r="E238" s="31" t="n">
        <v>17220</v>
      </c>
      <c r="F238" s="31" t="n">
        <v>17220</v>
      </c>
      <c r="G238" s="31" t="n">
        <v>97846</v>
      </c>
      <c r="H238" s="36" t="n">
        <v>-0.004048582995951455</v>
      </c>
      <c r="I238" s="36" t="n">
        <v>-0.6059496567505721</v>
      </c>
      <c r="J238" s="31" t="n">
        <v>17538.5</v>
      </c>
      <c r="K238" s="31" t="n">
        <v>18078.66666666667</v>
      </c>
      <c r="L238" s="31" t="n">
        <v>18641.16666666667</v>
      </c>
      <c r="M238" s="36" t="n">
        <v>0.3619218156310548</v>
      </c>
      <c r="N238" s="36" t="n">
        <v>0.4522842417968473</v>
      </c>
      <c r="O238" s="36" t="n">
        <v>-0.02601809954751133</v>
      </c>
      <c r="P238" s="36" t="n">
        <v>-0.1333668847508808</v>
      </c>
      <c r="Q238" s="36" t="n">
        <v>-0.02103467879476972</v>
      </c>
      <c r="R238" s="36" t="n">
        <v>-0.01816004789463177</v>
      </c>
      <c r="S238" s="36" t="n">
        <v>-0.04749612803304082</v>
      </c>
      <c r="T238" s="36" t="n">
        <v>-0.0762380752277666</v>
      </c>
      <c r="U238" s="31" t="n">
        <v>23250</v>
      </c>
      <c r="V238" s="31" t="n">
        <v>15840</v>
      </c>
      <c r="W238" s="36" t="n">
        <v>-0.2593548387096775</v>
      </c>
      <c r="X238" s="36" t="n">
        <v>0.08712121212121215</v>
      </c>
      <c r="Y238" s="31" t="n">
        <v>23059202</v>
      </c>
      <c r="Z238" s="31" t="n">
        <v>397079458440</v>
      </c>
      <c r="AA238" s="31" t="n">
        <v>1684908120</v>
      </c>
      <c r="AB238" s="31" t="n">
        <v>2279779094.5</v>
      </c>
      <c r="AC238" s="36" t="n">
        <v>0.004243251782954155</v>
      </c>
      <c r="AD238" s="29" t="inlineStr">
        <is>
          <t>yfinance_download</t>
        </is>
      </c>
      <c r="AE238" s="29" t="inlineStr">
        <is>
          <t>033640.KQ</t>
        </is>
      </c>
    </row>
    <row r="239" ht="24" customHeight="1">
      <c r="A239" s="24" t="inlineStr">
        <is>
          <t>2024-05-30</t>
        </is>
      </c>
      <c r="B239" s="30" t="n">
        <v>17550</v>
      </c>
      <c r="C239" s="30" t="n">
        <v>18370</v>
      </c>
      <c r="D239" s="30" t="n">
        <v>17120</v>
      </c>
      <c r="E239" s="30" t="n">
        <v>17370</v>
      </c>
      <c r="F239" s="30" t="n">
        <v>17370</v>
      </c>
      <c r="G239" s="30" t="n">
        <v>824239</v>
      </c>
      <c r="H239" s="35" t="n">
        <v>0.008710801393728262</v>
      </c>
      <c r="I239" s="35" t="n">
        <v>-0.6025171624713959</v>
      </c>
      <c r="J239" s="30" t="n">
        <v>17513</v>
      </c>
      <c r="K239" s="30" t="n">
        <v>18038.83333333333</v>
      </c>
      <c r="L239" s="30" t="n">
        <v>18645.08333333333</v>
      </c>
      <c r="M239" s="35" t="n">
        <v>0.3608572433226886</v>
      </c>
      <c r="N239" s="35" t="n">
        <v>0.4527487251478154</v>
      </c>
      <c r="O239" s="35" t="n">
        <v>-0.02852348993288589</v>
      </c>
      <c r="P239" s="35" t="n">
        <v>-0.1209514170040485</v>
      </c>
      <c r="Q239" s="35" t="n">
        <v>0.02781065088757395</v>
      </c>
      <c r="R239" s="35" t="n">
        <v>-0.008165362873294169</v>
      </c>
      <c r="S239" s="35" t="n">
        <v>-0.03707741631480221</v>
      </c>
      <c r="T239" s="35" t="n">
        <v>-0.06838710830826711</v>
      </c>
      <c r="U239" s="30" t="n">
        <v>23250</v>
      </c>
      <c r="V239" s="30" t="n">
        <v>15840</v>
      </c>
      <c r="W239" s="35" t="n">
        <v>-0.2529032258064516</v>
      </c>
      <c r="X239" s="35" t="n">
        <v>0.09659090909090917</v>
      </c>
      <c r="Y239" s="30" t="n">
        <v>23059202</v>
      </c>
      <c r="Z239" s="30" t="n">
        <v>400538338740</v>
      </c>
      <c r="AA239" s="30" t="n">
        <v>14317031430</v>
      </c>
      <c r="AB239" s="30" t="n">
        <v>2882980408</v>
      </c>
      <c r="AC239" s="35" t="n">
        <v>0.03574447198996739</v>
      </c>
      <c r="AD239" s="24" t="inlineStr">
        <is>
          <t>yfinance_download</t>
        </is>
      </c>
      <c r="AE239" s="24" t="inlineStr">
        <is>
          <t>033640.KQ</t>
        </is>
      </c>
    </row>
    <row r="240" ht="24" customHeight="1">
      <c r="A240" s="29" t="inlineStr">
        <is>
          <t>2024-05-31</t>
        </is>
      </c>
      <c r="B240" s="31" t="n">
        <v>17400</v>
      </c>
      <c r="C240" s="31" t="n">
        <v>17450</v>
      </c>
      <c r="D240" s="31" t="n">
        <v>17180</v>
      </c>
      <c r="E240" s="31" t="n">
        <v>17190</v>
      </c>
      <c r="F240" s="31" t="n">
        <v>17190</v>
      </c>
      <c r="G240" s="31" t="n">
        <v>113028</v>
      </c>
      <c r="H240" s="36" t="n">
        <v>-0.01036269430051817</v>
      </c>
      <c r="I240" s="36" t="n">
        <v>-0.6066361556064073</v>
      </c>
      <c r="J240" s="31" t="n">
        <v>17482.5</v>
      </c>
      <c r="K240" s="31" t="n">
        <v>17971.16666666667</v>
      </c>
      <c r="L240" s="31" t="n">
        <v>18650.25</v>
      </c>
      <c r="M240" s="36" t="n">
        <v>0.3621679775495262</v>
      </c>
      <c r="N240" s="36" t="n">
        <v>0.4234976066693382</v>
      </c>
      <c r="O240" s="36" t="n">
        <v>-0.03426966292134837</v>
      </c>
      <c r="P240" s="36" t="n">
        <v>-0.1910588235294117</v>
      </c>
      <c r="Q240" s="36" t="n">
        <v>0.03741701870850944</v>
      </c>
      <c r="R240" s="36" t="n">
        <v>-0.01673101673101673</v>
      </c>
      <c r="S240" s="36" t="n">
        <v>-0.04346777708737148</v>
      </c>
      <c r="T240" s="36" t="n">
        <v>-0.07829653757992516</v>
      </c>
      <c r="U240" s="31" t="n">
        <v>23250</v>
      </c>
      <c r="V240" s="31" t="n">
        <v>15840</v>
      </c>
      <c r="W240" s="36" t="n">
        <v>-0.2606451612903226</v>
      </c>
      <c r="X240" s="36" t="n">
        <v>0.08522727272727271</v>
      </c>
      <c r="Y240" s="31" t="n">
        <v>23059202</v>
      </c>
      <c r="Z240" s="31" t="n">
        <v>396387682380</v>
      </c>
      <c r="AA240" s="31" t="n">
        <v>1942951320</v>
      </c>
      <c r="AB240" s="31" t="n">
        <v>2880854704</v>
      </c>
      <c r="AC240" s="36" t="n">
        <v>0.004901644037811889</v>
      </c>
      <c r="AD240" s="29" t="inlineStr">
        <is>
          <t>yfinance_download</t>
        </is>
      </c>
      <c r="AE240" s="29" t="inlineStr">
        <is>
          <t>033640.KQ</t>
        </is>
      </c>
    </row>
    <row r="241" ht="24" customHeight="1">
      <c r="A241" s="24" t="inlineStr">
        <is>
          <t>2024-06-03</t>
        </is>
      </c>
      <c r="B241" s="30" t="n">
        <v>17270</v>
      </c>
      <c r="C241" s="30" t="n">
        <v>17820</v>
      </c>
      <c r="D241" s="30" t="n">
        <v>17160</v>
      </c>
      <c r="E241" s="30" t="n">
        <v>17770</v>
      </c>
      <c r="F241" s="30" t="n">
        <v>17770</v>
      </c>
      <c r="G241" s="30" t="n">
        <v>139142</v>
      </c>
      <c r="H241" s="35" t="n">
        <v>0.03374054682955197</v>
      </c>
      <c r="I241" s="35" t="n">
        <v>-0.5933638443935927</v>
      </c>
      <c r="J241" s="30" t="n">
        <v>17486.5</v>
      </c>
      <c r="K241" s="30" t="n">
        <v>17919.83333333333</v>
      </c>
      <c r="L241" s="30" t="n">
        <v>18664</v>
      </c>
      <c r="M241" s="35" t="n">
        <v>0.3824763503372774</v>
      </c>
      <c r="N241" s="35" t="n">
        <v>0.4288698167592244</v>
      </c>
      <c r="O241" s="35" t="n">
        <v>0.004522328999434722</v>
      </c>
      <c r="P241" s="35" t="n">
        <v>-0.1477218225419664</v>
      </c>
      <c r="Q241" s="35" t="n">
        <v>0.1023573200992556</v>
      </c>
      <c r="R241" s="35" t="n">
        <v>0.0162125067909531</v>
      </c>
      <c r="S241" s="35" t="n">
        <v>-0.008361312884234362</v>
      </c>
      <c r="T241" s="35" t="n">
        <v>-0.04789969995713672</v>
      </c>
      <c r="U241" s="30" t="n">
        <v>23250</v>
      </c>
      <c r="V241" s="30" t="n">
        <v>15840</v>
      </c>
      <c r="W241" s="35" t="n">
        <v>-0.2356989247311828</v>
      </c>
      <c r="X241" s="35" t="n">
        <v>0.1218434343434343</v>
      </c>
      <c r="Y241" s="30" t="n">
        <v>23059202</v>
      </c>
      <c r="Z241" s="30" t="n">
        <v>409762019540</v>
      </c>
      <c r="AA241" s="30" t="n">
        <v>2472553340</v>
      </c>
      <c r="AB241" s="30" t="n">
        <v>2908873228</v>
      </c>
      <c r="AC241" s="35" t="n">
        <v>0.006034120348136939</v>
      </c>
      <c r="AD241" s="24" t="inlineStr">
        <is>
          <t>yfinance_download</t>
        </is>
      </c>
      <c r="AE241" s="24" t="inlineStr">
        <is>
          <t>033640.KQ</t>
        </is>
      </c>
    </row>
    <row r="242" ht="24" customHeight="1">
      <c r="A242" s="29" t="inlineStr">
        <is>
          <t>2024-06-04</t>
        </is>
      </c>
      <c r="B242" s="31" t="n">
        <v>17440</v>
      </c>
      <c r="C242" s="31" t="n">
        <v>17460</v>
      </c>
      <c r="D242" s="31" t="n">
        <v>17170</v>
      </c>
      <c r="E242" s="31" t="n">
        <v>17190</v>
      </c>
      <c r="F242" s="31" t="n">
        <v>17190</v>
      </c>
      <c r="G242" s="31" t="n">
        <v>135395</v>
      </c>
      <c r="H242" s="36" t="n">
        <v>-0.03263927968486213</v>
      </c>
      <c r="I242" s="36" t="n">
        <v>-0.6066361556064073</v>
      </c>
      <c r="J242" s="31" t="n">
        <v>17467</v>
      </c>
      <c r="K242" s="31" t="n">
        <v>17858</v>
      </c>
      <c r="L242" s="31" t="n">
        <v>18673.83333333333</v>
      </c>
      <c r="M242" s="36" t="n">
        <v>0.3997382424011923</v>
      </c>
      <c r="N242" s="36" t="n">
        <v>0.4332190516239258</v>
      </c>
      <c r="O242" s="36" t="n">
        <v>-0.02218430034129693</v>
      </c>
      <c r="P242" s="36" t="n">
        <v>-0.1775119617224881</v>
      </c>
      <c r="Q242" s="36" t="n">
        <v>0.07370393504059969</v>
      </c>
      <c r="R242" s="36" t="n">
        <v>-0.01585847598328272</v>
      </c>
      <c r="S242" s="36" t="n">
        <v>-0.0374062045021839</v>
      </c>
      <c r="T242" s="36" t="n">
        <v>-0.07946056424765491</v>
      </c>
      <c r="U242" s="31" t="n">
        <v>23250</v>
      </c>
      <c r="V242" s="31" t="n">
        <v>15840</v>
      </c>
      <c r="W242" s="36" t="n">
        <v>-0.2606451612903226</v>
      </c>
      <c r="X242" s="36" t="n">
        <v>0.08522727272727271</v>
      </c>
      <c r="Y242" s="31" t="n">
        <v>23059202</v>
      </c>
      <c r="Z242" s="31" t="n">
        <v>396387682380</v>
      </c>
      <c r="AA242" s="31" t="n">
        <v>2327440050</v>
      </c>
      <c r="AB242" s="31" t="n">
        <v>2925200087.5</v>
      </c>
      <c r="AC242" s="36" t="n">
        <v>0.005871625566227313</v>
      </c>
      <c r="AD242" s="29" t="inlineStr">
        <is>
          <t>yfinance_download</t>
        </is>
      </c>
      <c r="AE242" s="29" t="inlineStr">
        <is>
          <t>033640.KQ</t>
        </is>
      </c>
    </row>
    <row r="243" ht="24" customHeight="1">
      <c r="A243" s="24" t="inlineStr">
        <is>
          <t>2024-06-05</t>
        </is>
      </c>
      <c r="B243" s="30" t="n">
        <v>17330</v>
      </c>
      <c r="C243" s="30" t="n">
        <v>17570</v>
      </c>
      <c r="D243" s="30" t="n">
        <v>17230</v>
      </c>
      <c r="E243" s="30" t="n">
        <v>17530</v>
      </c>
      <c r="F243" s="30" t="n">
        <v>17530</v>
      </c>
      <c r="G243" s="30" t="n">
        <v>110726</v>
      </c>
      <c r="H243" s="35" t="n">
        <v>0.01977894124490986</v>
      </c>
      <c r="I243" s="35" t="n">
        <v>-0.5988558352402746</v>
      </c>
      <c r="J243" s="30" t="n">
        <v>17447</v>
      </c>
      <c r="K243" s="30" t="n">
        <v>17806.83333333333</v>
      </c>
      <c r="L243" s="30" t="n">
        <v>18685</v>
      </c>
      <c r="M243" s="35" t="n">
        <v>0.3996490408264314</v>
      </c>
      <c r="N243" s="35" t="n">
        <v>0.4350034426392084</v>
      </c>
      <c r="O243" s="35" t="n">
        <v>-0.02230897936419407</v>
      </c>
      <c r="P243" s="35" t="n">
        <v>-0.1490291262135922</v>
      </c>
      <c r="Q243" s="35" t="n">
        <v>0.08276714021000608</v>
      </c>
      <c r="R243" s="35" t="n">
        <v>0.004757264859288179</v>
      </c>
      <c r="S243" s="35" t="n">
        <v>-0.01554646624423206</v>
      </c>
      <c r="T243" s="35" t="n">
        <v>-0.06181428953706181</v>
      </c>
      <c r="U243" s="30" t="n">
        <v>23250</v>
      </c>
      <c r="V243" s="30" t="n">
        <v>15840</v>
      </c>
      <c r="W243" s="35" t="n">
        <v>-0.246021505376344</v>
      </c>
      <c r="X243" s="35" t="n">
        <v>0.1066919191919191</v>
      </c>
      <c r="Y243" s="30" t="n">
        <v>23059202</v>
      </c>
      <c r="Z243" s="30" t="n">
        <v>404227811060</v>
      </c>
      <c r="AA243" s="30" t="n">
        <v>1941026780</v>
      </c>
      <c r="AB243" s="30" t="n">
        <v>2904422638.5</v>
      </c>
      <c r="AC243" s="35" t="n">
        <v>0.004801814043695007</v>
      </c>
      <c r="AD243" s="24" t="inlineStr">
        <is>
          <t>yfinance_download</t>
        </is>
      </c>
      <c r="AE243" s="24" t="inlineStr">
        <is>
          <t>033640.KQ</t>
        </is>
      </c>
    </row>
    <row r="244" ht="24" customHeight="1">
      <c r="A244" s="29" t="inlineStr">
        <is>
          <t>2024-06-07</t>
        </is>
      </c>
      <c r="B244" s="31" t="n">
        <v>17530</v>
      </c>
      <c r="C244" s="31" t="n">
        <v>17750</v>
      </c>
      <c r="D244" s="31" t="n">
        <v>17430</v>
      </c>
      <c r="E244" s="31" t="n">
        <v>17540</v>
      </c>
      <c r="F244" s="31" t="n">
        <v>17540</v>
      </c>
      <c r="G244" s="31" t="n">
        <v>93633</v>
      </c>
      <c r="H244" s="36" t="n">
        <v>0.0005704506560182399</v>
      </c>
      <c r="I244" s="36" t="n">
        <v>-0.5986270022883295</v>
      </c>
      <c r="J244" s="31" t="n">
        <v>17435.5</v>
      </c>
      <c r="K244" s="31" t="n">
        <v>17765</v>
      </c>
      <c r="L244" s="31" t="n">
        <v>18694.91666666667</v>
      </c>
      <c r="M244" s="36" t="n">
        <v>0.3985182162126445</v>
      </c>
      <c r="N244" s="36" t="n">
        <v>0.4320548528866211</v>
      </c>
      <c r="O244" s="36" t="n">
        <v>-0.01294316263365225</v>
      </c>
      <c r="P244" s="36" t="n">
        <v>-0.1251870324189526</v>
      </c>
      <c r="Q244" s="36" t="n">
        <v>0.07278287461773703</v>
      </c>
      <c r="R244" s="36" t="n">
        <v>0.005993518969917622</v>
      </c>
      <c r="S244" s="36" t="n">
        <v>-0.01266535322262874</v>
      </c>
      <c r="T244" s="36" t="n">
        <v>-0.06177704277900864</v>
      </c>
      <c r="U244" s="31" t="n">
        <v>23250</v>
      </c>
      <c r="V244" s="31" t="n">
        <v>15840</v>
      </c>
      <c r="W244" s="36" t="n">
        <v>-0.2455913978494624</v>
      </c>
      <c r="X244" s="36" t="n">
        <v>0.1073232323232323</v>
      </c>
      <c r="Y244" s="31" t="n">
        <v>23059202</v>
      </c>
      <c r="Z244" s="31" t="n">
        <v>404458403080</v>
      </c>
      <c r="AA244" s="31" t="n">
        <v>1642322820</v>
      </c>
      <c r="AB244" s="31" t="n">
        <v>2921131852</v>
      </c>
      <c r="AC244" s="36" t="n">
        <v>0.004060548149064308</v>
      </c>
      <c r="AD244" s="29" t="inlineStr">
        <is>
          <t>yfinance_download</t>
        </is>
      </c>
      <c r="AE244" s="29" t="inlineStr">
        <is>
          <t>033640.KQ</t>
        </is>
      </c>
    </row>
    <row r="245" ht="24" customHeight="1">
      <c r="A245" s="24" t="inlineStr">
        <is>
          <t>2024-06-10</t>
        </is>
      </c>
      <c r="B245" s="30" t="n">
        <v>17400</v>
      </c>
      <c r="C245" s="30" t="n">
        <v>17520</v>
      </c>
      <c r="D245" s="30" t="n">
        <v>17250</v>
      </c>
      <c r="E245" s="30" t="n">
        <v>17400</v>
      </c>
      <c r="F245" s="30" t="n">
        <v>17400</v>
      </c>
      <c r="G245" s="30" t="n">
        <v>57561</v>
      </c>
      <c r="H245" s="35" t="n">
        <v>-0.007981755986317007</v>
      </c>
      <c r="I245" s="35" t="n">
        <v>-0.6018306636155606</v>
      </c>
      <c r="J245" s="30" t="n">
        <v>17440.5</v>
      </c>
      <c r="K245" s="30" t="n">
        <v>17716.66666666667</v>
      </c>
      <c r="L245" s="30" t="n">
        <v>18702.41666666667</v>
      </c>
      <c r="M245" s="35" t="n">
        <v>0.3877258458015844</v>
      </c>
      <c r="N245" s="35" t="n">
        <v>0.4311895239131012</v>
      </c>
      <c r="O245" s="35" t="n">
        <v>0.005780346820809301</v>
      </c>
      <c r="P245" s="35" t="n">
        <v>-0.1428571428571429</v>
      </c>
      <c r="Q245" s="35" t="n">
        <v>0.05454545454545445</v>
      </c>
      <c r="R245" s="35" t="n">
        <v>-0.002322181130128165</v>
      </c>
      <c r="S245" s="35" t="n">
        <v>-0.01787394167450618</v>
      </c>
      <c r="T245" s="35" t="n">
        <v>-0.06963895040302281</v>
      </c>
      <c r="U245" s="30" t="n">
        <v>23250</v>
      </c>
      <c r="V245" s="30" t="n">
        <v>15840</v>
      </c>
      <c r="W245" s="35" t="n">
        <v>-0.2516129032258064</v>
      </c>
      <c r="X245" s="35" t="n">
        <v>0.0984848484848484</v>
      </c>
      <c r="Y245" s="30" t="n">
        <v>23059202</v>
      </c>
      <c r="Z245" s="30" t="n">
        <v>401230114800</v>
      </c>
      <c r="AA245" s="30" t="n">
        <v>1001561400</v>
      </c>
      <c r="AB245" s="30" t="n">
        <v>2858665637</v>
      </c>
      <c r="AC245" s="35" t="n">
        <v>0.002496226885908714</v>
      </c>
      <c r="AD245" s="24" t="inlineStr">
        <is>
          <t>yfinance_download</t>
        </is>
      </c>
      <c r="AE245" s="24" t="inlineStr">
        <is>
          <t>033640.KQ</t>
        </is>
      </c>
    </row>
    <row r="246" ht="24" customHeight="1">
      <c r="A246" s="29" t="inlineStr">
        <is>
          <t>2024-06-11</t>
        </is>
      </c>
      <c r="B246" s="31" t="n">
        <v>17310</v>
      </c>
      <c r="C246" s="31" t="n">
        <v>17400</v>
      </c>
      <c r="D246" s="31" t="n">
        <v>17170</v>
      </c>
      <c r="E246" s="31" t="n">
        <v>17240</v>
      </c>
      <c r="F246" s="31" t="n">
        <v>17240</v>
      </c>
      <c r="G246" s="31" t="n">
        <v>76602</v>
      </c>
      <c r="H246" s="36" t="n">
        <v>-0.00919540229885063</v>
      </c>
      <c r="I246" s="36" t="n">
        <v>-0.6054919908466819</v>
      </c>
      <c r="J246" s="31" t="n">
        <v>17447.5</v>
      </c>
      <c r="K246" s="31" t="n">
        <v>17657.33333333333</v>
      </c>
      <c r="L246" s="31" t="n">
        <v>18707.33333333333</v>
      </c>
      <c r="M246" s="36" t="n">
        <v>0.386834375128254</v>
      </c>
      <c r="N246" s="36" t="n">
        <v>0.4277574319244868</v>
      </c>
      <c r="O246" s="36" t="n">
        <v>0.008187134502924076</v>
      </c>
      <c r="P246" s="36" t="n">
        <v>-0.1711538461538461</v>
      </c>
      <c r="Q246" s="36" t="n">
        <v>0.03543543543543537</v>
      </c>
      <c r="R246" s="36" t="n">
        <v>-0.01189282132110614</v>
      </c>
      <c r="S246" s="36" t="n">
        <v>-0.02363512799214673</v>
      </c>
      <c r="T246" s="36" t="n">
        <v>-0.07843626385374713</v>
      </c>
      <c r="U246" s="31" t="n">
        <v>23250</v>
      </c>
      <c r="V246" s="31" t="n">
        <v>15840</v>
      </c>
      <c r="W246" s="36" t="n">
        <v>-0.258494623655914</v>
      </c>
      <c r="X246" s="36" t="n">
        <v>0.08838383838383845</v>
      </c>
      <c r="Y246" s="31" t="n">
        <v>23059202</v>
      </c>
      <c r="Z246" s="31" t="n">
        <v>397540642480</v>
      </c>
      <c r="AA246" s="31" t="n">
        <v>1320618480</v>
      </c>
      <c r="AB246" s="31" t="n">
        <v>2798746511</v>
      </c>
      <c r="AC246" s="36" t="n">
        <v>0.003321970985812952</v>
      </c>
      <c r="AD246" s="29" t="inlineStr">
        <is>
          <t>yfinance_download</t>
        </is>
      </c>
      <c r="AE246" s="29" t="inlineStr">
        <is>
          <t>033640.KQ</t>
        </is>
      </c>
    </row>
    <row r="247" ht="24" customHeight="1">
      <c r="A247" s="24" t="inlineStr">
        <is>
          <t>2024-06-12</t>
        </is>
      </c>
      <c r="B247" s="30" t="n">
        <v>17200</v>
      </c>
      <c r="C247" s="30" t="n">
        <v>17480</v>
      </c>
      <c r="D247" s="30" t="n">
        <v>17170</v>
      </c>
      <c r="E247" s="30" t="n">
        <v>17200</v>
      </c>
      <c r="F247" s="30" t="n">
        <v>17200</v>
      </c>
      <c r="G247" s="30" t="n">
        <v>63539</v>
      </c>
      <c r="H247" s="35" t="n">
        <v>-0.002320185614849146</v>
      </c>
      <c r="I247" s="35" t="n">
        <v>-0.6064073226544622</v>
      </c>
      <c r="J247" s="30" t="n">
        <v>17451</v>
      </c>
      <c r="K247" s="30" t="n">
        <v>17609</v>
      </c>
      <c r="L247" s="30" t="n">
        <v>18685.25</v>
      </c>
      <c r="M247" s="35" t="n">
        <v>0.3869555324837313</v>
      </c>
      <c r="N247" s="35" t="n">
        <v>0.4228860020974108</v>
      </c>
      <c r="O247" s="35" t="n">
        <v>0.004086398131932345</v>
      </c>
      <c r="P247" s="35" t="n">
        <v>-0.1442786069651741</v>
      </c>
      <c r="Q247" s="35" t="n">
        <v>-0.1335012594458438</v>
      </c>
      <c r="R247" s="35" t="n">
        <v>-0.01438312990659563</v>
      </c>
      <c r="S247" s="35" t="n">
        <v>-0.02322675904367089</v>
      </c>
      <c r="T247" s="35" t="n">
        <v>-0.07948783131079329</v>
      </c>
      <c r="U247" s="30" t="n">
        <v>23250</v>
      </c>
      <c r="V247" s="30" t="n">
        <v>15840</v>
      </c>
      <c r="W247" s="35" t="n">
        <v>-0.2602150537634409</v>
      </c>
      <c r="X247" s="35" t="n">
        <v>0.08585858585858586</v>
      </c>
      <c r="Y247" s="30" t="n">
        <v>23059202</v>
      </c>
      <c r="Z247" s="30" t="n">
        <v>396618274400</v>
      </c>
      <c r="AA247" s="30" t="n">
        <v>1092870800</v>
      </c>
      <c r="AB247" s="30" t="n">
        <v>2787413856</v>
      </c>
      <c r="AC247" s="35" t="n">
        <v>0.002755472630839524</v>
      </c>
      <c r="AD247" s="24" t="inlineStr">
        <is>
          <t>yfinance_download</t>
        </is>
      </c>
      <c r="AE247" s="24" t="inlineStr">
        <is>
          <t>033640.KQ</t>
        </is>
      </c>
    </row>
    <row r="248" ht="24" customHeight="1">
      <c r="A248" s="29" t="inlineStr">
        <is>
          <t>2024-06-13</t>
        </is>
      </c>
      <c r="B248" s="31" t="n">
        <v>17220</v>
      </c>
      <c r="C248" s="31" t="n">
        <v>17380</v>
      </c>
      <c r="D248" s="31" t="n">
        <v>16990</v>
      </c>
      <c r="E248" s="31" t="n">
        <v>16990</v>
      </c>
      <c r="F248" s="31" t="n">
        <v>16990</v>
      </c>
      <c r="G248" s="31" t="n">
        <v>173636</v>
      </c>
      <c r="H248" s="36" t="n">
        <v>-0.01220930232558137</v>
      </c>
      <c r="I248" s="36" t="n">
        <v>-0.6112128146453089</v>
      </c>
      <c r="J248" s="31" t="n">
        <v>17447.5</v>
      </c>
      <c r="K248" s="31" t="n">
        <v>17572.16666666667</v>
      </c>
      <c r="L248" s="31" t="n">
        <v>18666.41666666667</v>
      </c>
      <c r="M248" s="36" t="n">
        <v>0.3892948017148274</v>
      </c>
      <c r="N248" s="36" t="n">
        <v>0.4140710486866659</v>
      </c>
      <c r="O248" s="36" t="n">
        <v>-0.004103165298944944</v>
      </c>
      <c r="P248" s="36" t="n">
        <v>-0.1151041666666667</v>
      </c>
      <c r="Q248" s="36" t="n">
        <v>-0.1174025974025974</v>
      </c>
      <c r="R248" s="36" t="n">
        <v>-0.02622152170798109</v>
      </c>
      <c r="S248" s="36" t="n">
        <v>-0.03313004467292036</v>
      </c>
      <c r="T248" s="36" t="n">
        <v>-0.08980923851658729</v>
      </c>
      <c r="U248" s="31" t="n">
        <v>23250</v>
      </c>
      <c r="V248" s="31" t="n">
        <v>15840</v>
      </c>
      <c r="W248" s="36" t="n">
        <v>-0.269247311827957</v>
      </c>
      <c r="X248" s="36" t="n">
        <v>0.07260101010101017</v>
      </c>
      <c r="Y248" s="31" t="n">
        <v>23059202</v>
      </c>
      <c r="Z248" s="31" t="n">
        <v>391775841980</v>
      </c>
      <c r="AA248" s="31" t="n">
        <v>2950075640</v>
      </c>
      <c r="AB248" s="31" t="n">
        <v>2867523814</v>
      </c>
      <c r="AC248" s="36" t="n">
        <v>0.007530009061024748</v>
      </c>
      <c r="AD248" s="29" t="inlineStr">
        <is>
          <t>yfinance_download</t>
        </is>
      </c>
      <c r="AE248" s="29" t="inlineStr">
        <is>
          <t>033640.KQ</t>
        </is>
      </c>
    </row>
    <row r="249" ht="24" customHeight="1">
      <c r="A249" s="24" t="inlineStr">
        <is>
          <t>2024-06-14</t>
        </is>
      </c>
      <c r="B249" s="30" t="n">
        <v>17000</v>
      </c>
      <c r="C249" s="30" t="n">
        <v>17160</v>
      </c>
      <c r="D249" s="30" t="n">
        <v>16980</v>
      </c>
      <c r="E249" s="30" t="n">
        <v>17010</v>
      </c>
      <c r="F249" s="30" t="n">
        <v>17010</v>
      </c>
      <c r="G249" s="30" t="n">
        <v>90911</v>
      </c>
      <c r="H249" s="35" t="n">
        <v>0.001177163037080708</v>
      </c>
      <c r="I249" s="35" t="n">
        <v>-0.6107551487414188</v>
      </c>
      <c r="J249" s="30" t="n">
        <v>17441.5</v>
      </c>
      <c r="K249" s="30" t="n">
        <v>17537.83333333333</v>
      </c>
      <c r="L249" s="30" t="n">
        <v>18649.25</v>
      </c>
      <c r="M249" s="35" t="n">
        <v>0.3890318520908522</v>
      </c>
      <c r="N249" s="35" t="n">
        <v>0.413975813377046</v>
      </c>
      <c r="O249" s="35" t="n">
        <v>-0.007005253940455369</v>
      </c>
      <c r="P249" s="35" t="n">
        <v>-0.108023072889355</v>
      </c>
      <c r="Q249" s="35" t="n">
        <v>-0.108023072889355</v>
      </c>
      <c r="R249" s="35" t="n">
        <v>-0.02473984462345558</v>
      </c>
      <c r="S249" s="35" t="n">
        <v>-0.0300968382639436</v>
      </c>
      <c r="T249" s="35" t="n">
        <v>-0.08789897717066375</v>
      </c>
      <c r="U249" s="30" t="n">
        <v>23250</v>
      </c>
      <c r="V249" s="30" t="n">
        <v>15840</v>
      </c>
      <c r="W249" s="35" t="n">
        <v>-0.2683870967741936</v>
      </c>
      <c r="X249" s="35" t="n">
        <v>0.07386363636363646</v>
      </c>
      <c r="Y249" s="30" t="n">
        <v>23059202</v>
      </c>
      <c r="Z249" s="30" t="n">
        <v>392237026020</v>
      </c>
      <c r="AA249" s="30" t="n">
        <v>1546396110</v>
      </c>
      <c r="AB249" s="30" t="n">
        <v>2884303630</v>
      </c>
      <c r="AC249" s="35" t="n">
        <v>0.003942504168184137</v>
      </c>
      <c r="AD249" s="24" t="inlineStr">
        <is>
          <t>yfinance_download</t>
        </is>
      </c>
      <c r="AE249" s="24" t="inlineStr">
        <is>
          <t>033640.KQ</t>
        </is>
      </c>
    </row>
    <row r="250" ht="24" customHeight="1">
      <c r="A250" s="29" t="inlineStr">
        <is>
          <t>2024-06-17</t>
        </is>
      </c>
      <c r="B250" s="31" t="n">
        <v>16900</v>
      </c>
      <c r="C250" s="31" t="n">
        <v>16960</v>
      </c>
      <c r="D250" s="31" t="n">
        <v>16810</v>
      </c>
      <c r="E250" s="31" t="n">
        <v>16840</v>
      </c>
      <c r="F250" s="31" t="n">
        <v>16840</v>
      </c>
      <c r="G250" s="31" t="n">
        <v>70885</v>
      </c>
      <c r="H250" s="36" t="n">
        <v>-0.009994121105232234</v>
      </c>
      <c r="I250" s="36" t="n">
        <v>-0.6146453089244851</v>
      </c>
      <c r="J250" s="31" t="n">
        <v>17367</v>
      </c>
      <c r="K250" s="31" t="n">
        <v>17500.83333333333</v>
      </c>
      <c r="L250" s="31" t="n">
        <v>18632.41666666667</v>
      </c>
      <c r="M250" s="36" t="n">
        <v>0.2884199293326335</v>
      </c>
      <c r="N250" s="36" t="n">
        <v>0.4143284940208189</v>
      </c>
      <c r="O250" s="36" t="n">
        <v>-0.08128750681942176</v>
      </c>
      <c r="P250" s="36" t="n">
        <v>-0.1164742917103883</v>
      </c>
      <c r="Q250" s="36" t="n">
        <v>-0.1071049840933191</v>
      </c>
      <c r="R250" s="36" t="n">
        <v>-0.030344907007543</v>
      </c>
      <c r="S250" s="36" t="n">
        <v>-0.03776010666158747</v>
      </c>
      <c r="T250" s="36" t="n">
        <v>-0.09619882910161059</v>
      </c>
      <c r="U250" s="31" t="n">
        <v>23250</v>
      </c>
      <c r="V250" s="31" t="n">
        <v>15840</v>
      </c>
      <c r="W250" s="36" t="n">
        <v>-0.2756989247311828</v>
      </c>
      <c r="X250" s="36" t="n">
        <v>0.06313131313131315</v>
      </c>
      <c r="Y250" s="31" t="n">
        <v>23059202</v>
      </c>
      <c r="Z250" s="31" t="n">
        <v>388316961680</v>
      </c>
      <c r="AA250" s="31" t="n">
        <v>1193703400</v>
      </c>
      <c r="AB250" s="31" t="n">
        <v>2647504716</v>
      </c>
      <c r="AC250" s="36" t="n">
        <v>0.003074043932656473</v>
      </c>
      <c r="AD250" s="29" t="inlineStr">
        <is>
          <t>yfinance_download</t>
        </is>
      </c>
      <c r="AE250" s="29" t="inlineStr">
        <is>
          <t>033640.KQ</t>
        </is>
      </c>
    </row>
    <row r="251" ht="24" customHeight="1">
      <c r="A251" s="24" t="inlineStr">
        <is>
          <t>2024-06-18</t>
        </is>
      </c>
      <c r="B251" s="30" t="n">
        <v>17000</v>
      </c>
      <c r="C251" s="30" t="n">
        <v>17040</v>
      </c>
      <c r="D251" s="30" t="n">
        <v>16500</v>
      </c>
      <c r="E251" s="30" t="n">
        <v>16520</v>
      </c>
      <c r="F251" s="30" t="n">
        <v>16520</v>
      </c>
      <c r="G251" s="30" t="n">
        <v>126355</v>
      </c>
      <c r="H251" s="35" t="n">
        <v>-0.01900237529691207</v>
      </c>
      <c r="I251" s="35" t="n">
        <v>-0.6219679633867277</v>
      </c>
      <c r="J251" s="30" t="n">
        <v>17310.5</v>
      </c>
      <c r="K251" s="30" t="n">
        <v>17464.5</v>
      </c>
      <c r="L251" s="30" t="n">
        <v>18613.41666666667</v>
      </c>
      <c r="M251" s="35" t="n">
        <v>0.2673191210014297</v>
      </c>
      <c r="N251" s="35" t="n">
        <v>0.4143488427512892</v>
      </c>
      <c r="O251" s="35" t="n">
        <v>-0.06402266288951841</v>
      </c>
      <c r="P251" s="35" t="n">
        <v>-0.1165775401069519</v>
      </c>
      <c r="Q251" s="35" t="n">
        <v>-0.1212765957446809</v>
      </c>
      <c r="R251" s="35" t="n">
        <v>-0.04566592530545044</v>
      </c>
      <c r="S251" s="35" t="n">
        <v>-0.05408113601878095</v>
      </c>
      <c r="T251" s="35" t="n">
        <v>-0.1124681569298133</v>
      </c>
      <c r="U251" s="30" t="n">
        <v>23250</v>
      </c>
      <c r="V251" s="30" t="n">
        <v>15840</v>
      </c>
      <c r="W251" s="35" t="n">
        <v>-0.2894623655913978</v>
      </c>
      <c r="X251" s="35" t="n">
        <v>0.04292929292929304</v>
      </c>
      <c r="Y251" s="30" t="n">
        <v>23059202</v>
      </c>
      <c r="Z251" s="30" t="n">
        <v>380938017040</v>
      </c>
      <c r="AA251" s="30" t="n">
        <v>2087384600</v>
      </c>
      <c r="AB251" s="30" t="n">
        <v>2521997698.5</v>
      </c>
      <c r="AC251" s="35" t="n">
        <v>0.0054795911844651</v>
      </c>
      <c r="AD251" s="24" t="inlineStr">
        <is>
          <t>yfinance_download</t>
        </is>
      </c>
      <c r="AE251" s="24" t="inlineStr">
        <is>
          <t>033640.KQ</t>
        </is>
      </c>
    </row>
    <row r="252" ht="24" customHeight="1">
      <c r="A252" s="29" t="inlineStr">
        <is>
          <t>2024-06-19</t>
        </is>
      </c>
      <c r="B252" s="31" t="n">
        <v>16560</v>
      </c>
      <c r="C252" s="31" t="n">
        <v>16600</v>
      </c>
      <c r="D252" s="31" t="n">
        <v>15030</v>
      </c>
      <c r="E252" s="31" t="n">
        <v>15370</v>
      </c>
      <c r="F252" s="31" t="n">
        <v>15370</v>
      </c>
      <c r="G252" s="31" t="n">
        <v>565305</v>
      </c>
      <c r="H252" s="36" t="n">
        <v>-0.06961259079903148</v>
      </c>
      <c r="I252" s="36" t="n">
        <v>-0.648283752860412</v>
      </c>
      <c r="J252" s="31" t="n">
        <v>17185.5</v>
      </c>
      <c r="K252" s="31" t="n">
        <v>17408.33333333333</v>
      </c>
      <c r="L252" s="31" t="n">
        <v>18584</v>
      </c>
      <c r="M252" s="36" t="n">
        <v>0.3497248163339487</v>
      </c>
      <c r="N252" s="36" t="n">
        <v>0.4369634622702639</v>
      </c>
      <c r="O252" s="36" t="n">
        <v>-0.1398992725237829</v>
      </c>
      <c r="P252" s="36" t="n">
        <v>-0.17982924226254</v>
      </c>
      <c r="Q252" s="36" t="n">
        <v>-0.1867724867724868</v>
      </c>
      <c r="R252" s="36" t="n">
        <v>-0.1056413837246516</v>
      </c>
      <c r="S252" s="36" t="n">
        <v>-0.1170895165150789</v>
      </c>
      <c r="T252" s="36" t="n">
        <v>-0.1729444683598794</v>
      </c>
      <c r="U252" s="31" t="n">
        <v>23250</v>
      </c>
      <c r="V252" s="31" t="n">
        <v>15370</v>
      </c>
      <c r="W252" s="36" t="n">
        <v>-0.3389247311827956</v>
      </c>
      <c r="X252" s="36" t="n">
        <v>0</v>
      </c>
      <c r="Y252" s="31" t="n">
        <v>23059202</v>
      </c>
      <c r="Z252" s="31" t="n">
        <v>354419934740</v>
      </c>
      <c r="AA252" s="31" t="n">
        <v>8688737850</v>
      </c>
      <c r="AB252" s="31" t="n">
        <v>2801812629</v>
      </c>
      <c r="AC252" s="36" t="n">
        <v>0.02451537568385931</v>
      </c>
      <c r="AD252" s="29" t="inlineStr">
        <is>
          <t>yfinance_download</t>
        </is>
      </c>
      <c r="AE252" s="29" t="inlineStr">
        <is>
          <t>033640.KQ</t>
        </is>
      </c>
    </row>
    <row r="253" ht="24" customHeight="1">
      <c r="A253" s="24" t="inlineStr">
        <is>
          <t>2024-06-20</t>
        </is>
      </c>
      <c r="B253" s="30" t="n">
        <v>15320</v>
      </c>
      <c r="C253" s="30" t="n">
        <v>15750</v>
      </c>
      <c r="D253" s="30" t="n">
        <v>15320</v>
      </c>
      <c r="E253" s="30" t="n">
        <v>15650</v>
      </c>
      <c r="F253" s="30" t="n">
        <v>15650</v>
      </c>
      <c r="G253" s="30" t="n">
        <v>115022</v>
      </c>
      <c r="H253" s="35" t="n">
        <v>0.01821730644111907</v>
      </c>
      <c r="I253" s="35" t="n">
        <v>-0.6418764302059496</v>
      </c>
      <c r="J253" s="30" t="n">
        <v>17080</v>
      </c>
      <c r="K253" s="30" t="n">
        <v>17358.33333333333</v>
      </c>
      <c r="L253" s="30" t="n">
        <v>18556.58333333333</v>
      </c>
      <c r="M253" s="35" t="n">
        <v>0.3612666965507289</v>
      </c>
      <c r="N253" s="35" t="n">
        <v>0.4390824962147286</v>
      </c>
      <c r="O253" s="35" t="n">
        <v>-0.1188063063063063</v>
      </c>
      <c r="P253" s="35" t="n">
        <v>-0.160857908847185</v>
      </c>
      <c r="Q253" s="35" t="n">
        <v>-0.1737064413938754</v>
      </c>
      <c r="R253" s="35" t="n">
        <v>-0.08372365339578458</v>
      </c>
      <c r="S253" s="35" t="n">
        <v>-0.09841574651944307</v>
      </c>
      <c r="T253" s="35" t="n">
        <v>-0.1566335397590253</v>
      </c>
      <c r="U253" s="30" t="n">
        <v>23250</v>
      </c>
      <c r="V253" s="30" t="n">
        <v>15370</v>
      </c>
      <c r="W253" s="35" t="n">
        <v>-0.3268817204301075</v>
      </c>
      <c r="X253" s="35" t="n">
        <v>0.01821730644111907</v>
      </c>
      <c r="Y253" s="30" t="n">
        <v>23059202</v>
      </c>
      <c r="Z253" s="30" t="n">
        <v>360876511300</v>
      </c>
      <c r="AA253" s="30" t="n">
        <v>1800094300</v>
      </c>
      <c r="AB253" s="30" t="n">
        <v>2811915992</v>
      </c>
      <c r="AC253" s="35" t="n">
        <v>0.00498811710830236</v>
      </c>
      <c r="AD253" s="24" t="inlineStr">
        <is>
          <t>yfinance_download</t>
        </is>
      </c>
      <c r="AE253" s="24" t="inlineStr">
        <is>
          <t>033640.KQ</t>
        </is>
      </c>
    </row>
    <row r="254" ht="24" customHeight="1">
      <c r="A254" s="29" t="inlineStr">
        <is>
          <t>2024-06-21</t>
        </is>
      </c>
      <c r="B254" s="31" t="n">
        <v>15420</v>
      </c>
      <c r="C254" s="31" t="n">
        <v>15650</v>
      </c>
      <c r="D254" s="31" t="n">
        <v>15260</v>
      </c>
      <c r="E254" s="31" t="n">
        <v>15550</v>
      </c>
      <c r="F254" s="31" t="n">
        <v>15550</v>
      </c>
      <c r="G254" s="31" t="n">
        <v>102242</v>
      </c>
      <c r="H254" s="36" t="n">
        <v>-0.006389776357827448</v>
      </c>
      <c r="I254" s="36" t="n">
        <v>-0.6441647597254004</v>
      </c>
      <c r="J254" s="31" t="n">
        <v>16966</v>
      </c>
      <c r="K254" s="31" t="n">
        <v>17331.83333333333</v>
      </c>
      <c r="L254" s="31" t="n">
        <v>18527.66666666667</v>
      </c>
      <c r="M254" s="36" t="n">
        <v>0.3593321797424257</v>
      </c>
      <c r="N254" s="36" t="n">
        <v>0.4076659851538335</v>
      </c>
      <c r="O254" s="36" t="n">
        <v>-0.1278743690409422</v>
      </c>
      <c r="P254" s="36" t="n">
        <v>-0.0927654609101517</v>
      </c>
      <c r="Q254" s="36" t="n">
        <v>-0.1824395373291272</v>
      </c>
      <c r="R254" s="36" t="n">
        <v>-0.08346103972651187</v>
      </c>
      <c r="S254" s="36" t="n">
        <v>-0.1028069736804146</v>
      </c>
      <c r="T254" s="36" t="n">
        <v>-0.1607146069841499</v>
      </c>
      <c r="U254" s="31" t="n">
        <v>23250</v>
      </c>
      <c r="V254" s="31" t="n">
        <v>15370</v>
      </c>
      <c r="W254" s="36" t="n">
        <v>-0.3311827956989247</v>
      </c>
      <c r="X254" s="36" t="n">
        <v>0.01171112556929077</v>
      </c>
      <c r="Y254" s="31" t="n">
        <v>23059202</v>
      </c>
      <c r="Z254" s="31" t="n">
        <v>358570591100</v>
      </c>
      <c r="AA254" s="31" t="n">
        <v>1589863100</v>
      </c>
      <c r="AB254" s="31" t="n">
        <v>2812914355</v>
      </c>
      <c r="AC254" s="36" t="n">
        <v>0.004433891511076576</v>
      </c>
      <c r="AD254" s="29" t="inlineStr">
        <is>
          <t>yfinance_download</t>
        </is>
      </c>
      <c r="AE254" s="29" t="inlineStr">
        <is>
          <t>033640.KQ</t>
        </is>
      </c>
    </row>
    <row r="255" ht="24" customHeight="1">
      <c r="A255" s="24" t="inlineStr">
        <is>
          <t>2024-06-24</t>
        </is>
      </c>
      <c r="B255" s="30" t="n">
        <v>15610</v>
      </c>
      <c r="C255" s="30" t="n">
        <v>15610</v>
      </c>
      <c r="D255" s="30" t="n">
        <v>15000</v>
      </c>
      <c r="E255" s="30" t="n">
        <v>15130</v>
      </c>
      <c r="F255" s="30" t="n">
        <v>15130</v>
      </c>
      <c r="G255" s="30" t="n">
        <v>122462</v>
      </c>
      <c r="H255" s="35" t="n">
        <v>-0.02700964630225078</v>
      </c>
      <c r="I255" s="35" t="n">
        <v>-0.6537757437070939</v>
      </c>
      <c r="J255" s="30" t="n">
        <v>16867</v>
      </c>
      <c r="K255" s="30" t="n">
        <v>17308.66666666667</v>
      </c>
      <c r="L255" s="30" t="n">
        <v>18496.58333333333</v>
      </c>
      <c r="M255" s="35" t="n">
        <v>0.3455130223522272</v>
      </c>
      <c r="N255" s="35" t="n">
        <v>0.4047399348403142</v>
      </c>
      <c r="O255" s="35" t="n">
        <v>-0.1157218001168907</v>
      </c>
      <c r="P255" s="35" t="n">
        <v>-0.08414043583535114</v>
      </c>
      <c r="Q255" s="35" t="n">
        <v>-0.1977730646871686</v>
      </c>
      <c r="R255" s="35" t="n">
        <v>-0.1029821545028754</v>
      </c>
      <c r="S255" s="35" t="n">
        <v>-0.1258714324230636</v>
      </c>
      <c r="T255" s="35" t="n">
        <v>-0.1820110921386382</v>
      </c>
      <c r="U255" s="30" t="n">
        <v>23250</v>
      </c>
      <c r="V255" s="30" t="n">
        <v>15130</v>
      </c>
      <c r="W255" s="35" t="n">
        <v>-0.349247311827957</v>
      </c>
      <c r="X255" s="35" t="n">
        <v>0</v>
      </c>
      <c r="Y255" s="30" t="n">
        <v>23059202</v>
      </c>
      <c r="Z255" s="30" t="n">
        <v>348885726260</v>
      </c>
      <c r="AA255" s="30" t="n">
        <v>1852850060</v>
      </c>
      <c r="AB255" s="30" t="n">
        <v>2756460318</v>
      </c>
      <c r="AC255" s="35" t="n">
        <v>0.005310764873823474</v>
      </c>
      <c r="AD255" s="24" t="inlineStr">
        <is>
          <t>yfinance_download</t>
        </is>
      </c>
      <c r="AE255" s="24" t="inlineStr">
        <is>
          <t>033640.KQ</t>
        </is>
      </c>
    </row>
    <row r="256" ht="24" customHeight="1">
      <c r="A256" s="29" t="inlineStr">
        <is>
          <t>2024-06-25</t>
        </is>
      </c>
      <c r="B256" s="31" t="n">
        <v>15090</v>
      </c>
      <c r="C256" s="31" t="n">
        <v>15480</v>
      </c>
      <c r="D256" s="31" t="n">
        <v>15000</v>
      </c>
      <c r="E256" s="31" t="n">
        <v>15290</v>
      </c>
      <c r="F256" s="31" t="n">
        <v>15290</v>
      </c>
      <c r="G256" s="31" t="n">
        <v>64743</v>
      </c>
      <c r="H256" s="36" t="n">
        <v>0.01057501652346327</v>
      </c>
      <c r="I256" s="36" t="n">
        <v>-0.6501144164759726</v>
      </c>
      <c r="J256" s="31" t="n">
        <v>16764.5</v>
      </c>
      <c r="K256" s="31" t="n">
        <v>17286.83333333333</v>
      </c>
      <c r="L256" s="31" t="n">
        <v>18467.25</v>
      </c>
      <c r="M256" s="36" t="n">
        <v>0.3435281350600386</v>
      </c>
      <c r="N256" s="36" t="n">
        <v>0.405272318110002</v>
      </c>
      <c r="O256" s="36" t="n">
        <v>-0.1182237600922722</v>
      </c>
      <c r="P256" s="36" t="n">
        <v>-0.07891566265060246</v>
      </c>
      <c r="Q256" s="36" t="n">
        <v>-0.1871345029239766</v>
      </c>
      <c r="R256" s="36" t="n">
        <v>-0.08795371171224908</v>
      </c>
      <c r="S256" s="36" t="n">
        <v>-0.1155118057095477</v>
      </c>
      <c r="T256" s="36" t="n">
        <v>-0.1720478143740947</v>
      </c>
      <c r="U256" s="31" t="n">
        <v>23250</v>
      </c>
      <c r="V256" s="31" t="n">
        <v>15130</v>
      </c>
      <c r="W256" s="36" t="n">
        <v>-0.3423655913978495</v>
      </c>
      <c r="X256" s="36" t="n">
        <v>0.01057501652346327</v>
      </c>
      <c r="Y256" s="31" t="n">
        <v>23059202</v>
      </c>
      <c r="Z256" s="31" t="n">
        <v>352575198580</v>
      </c>
      <c r="AA256" s="31" t="n">
        <v>989920470</v>
      </c>
      <c r="AB256" s="31" t="n">
        <v>2691524479.5</v>
      </c>
      <c r="AC256" s="36" t="n">
        <v>0.002807686059560951</v>
      </c>
      <c r="AD256" s="29" t="inlineStr">
        <is>
          <t>yfinance_download</t>
        </is>
      </c>
      <c r="AE256" s="29" t="inlineStr">
        <is>
          <t>033640.KQ</t>
        </is>
      </c>
    </row>
    <row r="257" ht="24" customHeight="1">
      <c r="A257" s="24" t="inlineStr">
        <is>
          <t>2024-06-26</t>
        </is>
      </c>
      <c r="B257" s="30" t="n">
        <v>15200</v>
      </c>
      <c r="C257" s="30" t="n">
        <v>16080</v>
      </c>
      <c r="D257" s="30" t="n">
        <v>15200</v>
      </c>
      <c r="E257" s="30" t="n">
        <v>15910</v>
      </c>
      <c r="F257" s="30" t="n">
        <v>15910</v>
      </c>
      <c r="G257" s="30" t="n">
        <v>131188</v>
      </c>
      <c r="H257" s="35" t="n">
        <v>0.04054937867887509</v>
      </c>
      <c r="I257" s="35" t="n">
        <v>-0.6359267734553775</v>
      </c>
      <c r="J257" s="30" t="n">
        <v>16695.5</v>
      </c>
      <c r="K257" s="30" t="n">
        <v>17267.83333333333</v>
      </c>
      <c r="L257" s="30" t="n">
        <v>18437.16666666667</v>
      </c>
      <c r="M257" s="35" t="n">
        <v>0.3813418508771365</v>
      </c>
      <c r="N257" s="35" t="n">
        <v>0.4101676325197078</v>
      </c>
      <c r="O257" s="35" t="n">
        <v>-0.07981492192018513</v>
      </c>
      <c r="P257" s="35" t="n">
        <v>-0.06686217008797657</v>
      </c>
      <c r="Q257" s="35" t="n">
        <v>-0.1849385245901639</v>
      </c>
      <c r="R257" s="35" t="n">
        <v>-0.04704860591177262</v>
      </c>
      <c r="S257" s="35" t="n">
        <v>-0.07863368305230334</v>
      </c>
      <c r="T257" s="35" t="n">
        <v>-0.1370691447528996</v>
      </c>
      <c r="U257" s="30" t="n">
        <v>23250</v>
      </c>
      <c r="V257" s="30" t="n">
        <v>15130</v>
      </c>
      <c r="W257" s="35" t="n">
        <v>-0.3156989247311828</v>
      </c>
      <c r="X257" s="35" t="n">
        <v>0.0515532055518837</v>
      </c>
      <c r="Y257" s="30" t="n">
        <v>23059202</v>
      </c>
      <c r="Z257" s="30" t="n">
        <v>366871903820</v>
      </c>
      <c r="AA257" s="30" t="n">
        <v>2087201080</v>
      </c>
      <c r="AB257" s="30" t="n">
        <v>2726475557.5</v>
      </c>
      <c r="AC257" s="35" t="n">
        <v>0.005689182132148372</v>
      </c>
      <c r="AD257" s="24" t="inlineStr">
        <is>
          <t>yfinance_download</t>
        </is>
      </c>
      <c r="AE257" s="24" t="inlineStr">
        <is>
          <t>033640.KQ</t>
        </is>
      </c>
    </row>
    <row r="258" ht="24" customHeight="1">
      <c r="A258" s="29" t="inlineStr">
        <is>
          <t>2024-06-27</t>
        </is>
      </c>
      <c r="B258" s="31" t="n">
        <v>15770</v>
      </c>
      <c r="C258" s="31" t="n">
        <v>15860</v>
      </c>
      <c r="D258" s="31" t="n">
        <v>15460</v>
      </c>
      <c r="E258" s="31" t="n">
        <v>15460</v>
      </c>
      <c r="F258" s="31" t="n">
        <v>15460</v>
      </c>
      <c r="G258" s="31" t="n">
        <v>64401</v>
      </c>
      <c r="H258" s="36" t="n">
        <v>-0.02828409805153986</v>
      </c>
      <c r="I258" s="36" t="n">
        <v>-0.6462242562929061</v>
      </c>
      <c r="J258" s="31" t="n">
        <v>16607.5</v>
      </c>
      <c r="K258" s="31" t="n">
        <v>17241</v>
      </c>
      <c r="L258" s="31" t="n">
        <v>18402.08333333333</v>
      </c>
      <c r="M258" s="36" t="n">
        <v>0.3910699052184424</v>
      </c>
      <c r="N258" s="36" t="n">
        <v>0.4139793904952343</v>
      </c>
      <c r="O258" s="36" t="n">
        <v>-0.1022067363530779</v>
      </c>
      <c r="P258" s="36" t="n">
        <v>-0.09431751611013472</v>
      </c>
      <c r="Q258" s="36" t="n">
        <v>-0.2140315200813422</v>
      </c>
      <c r="R258" s="36" t="n">
        <v>-0.06909528827337041</v>
      </c>
      <c r="S258" s="36" t="n">
        <v>-0.1033002726059973</v>
      </c>
      <c r="T258" s="36" t="n">
        <v>-0.1598777312351409</v>
      </c>
      <c r="U258" s="31" t="n">
        <v>23250</v>
      </c>
      <c r="V258" s="31" t="n">
        <v>15130</v>
      </c>
      <c r="W258" s="36" t="n">
        <v>-0.3350537634408602</v>
      </c>
      <c r="X258" s="36" t="n">
        <v>0.02181097157964307</v>
      </c>
      <c r="Y258" s="31" t="n">
        <v>23059202</v>
      </c>
      <c r="Z258" s="31" t="n">
        <v>356495262920</v>
      </c>
      <c r="AA258" s="31" t="n">
        <v>995639460</v>
      </c>
      <c r="AB258" s="31" t="n">
        <v>2692012124.5</v>
      </c>
      <c r="AC258" s="36" t="n">
        <v>0.002792854670339416</v>
      </c>
      <c r="AD258" s="29" t="inlineStr">
        <is>
          <t>yfinance_download</t>
        </is>
      </c>
      <c r="AE258" s="29" t="inlineStr">
        <is>
          <t>033640.KQ</t>
        </is>
      </c>
    </row>
    <row r="259" ht="24" customHeight="1">
      <c r="A259" s="24" t="inlineStr">
        <is>
          <t>2024-06-28</t>
        </is>
      </c>
      <c r="B259" s="30" t="n">
        <v>15420</v>
      </c>
      <c r="C259" s="30" t="n">
        <v>15580</v>
      </c>
      <c r="D259" s="30" t="n">
        <v>15300</v>
      </c>
      <c r="E259" s="30" t="n">
        <v>15500</v>
      </c>
      <c r="F259" s="30" t="n">
        <v>15500</v>
      </c>
      <c r="G259" s="30" t="n">
        <v>43156</v>
      </c>
      <c r="H259" s="35" t="n">
        <v>0.002587322121604174</v>
      </c>
      <c r="I259" s="35" t="n">
        <v>-0.6453089244851258</v>
      </c>
      <c r="J259" s="30" t="n">
        <v>16514</v>
      </c>
      <c r="K259" s="30" t="n">
        <v>17216.5</v>
      </c>
      <c r="L259" s="30" t="n">
        <v>18348.75</v>
      </c>
      <c r="M259" s="35" t="n">
        <v>0.3888025000313715</v>
      </c>
      <c r="N259" s="35" t="n">
        <v>0.4139454902394863</v>
      </c>
      <c r="O259" s="35" t="n">
        <v>-0.1076568796776051</v>
      </c>
      <c r="P259" s="35" t="n">
        <v>-0.08662345315262232</v>
      </c>
      <c r="Q259" s="35" t="n">
        <v>-0.2922374429223744</v>
      </c>
      <c r="R259" s="35" t="n">
        <v>-0.06140244640910741</v>
      </c>
      <c r="S259" s="35" t="n">
        <v>-0.09970086835303338</v>
      </c>
      <c r="T259" s="35" t="n">
        <v>-0.1552558076163226</v>
      </c>
      <c r="U259" s="30" t="n">
        <v>23250</v>
      </c>
      <c r="V259" s="30" t="n">
        <v>15130</v>
      </c>
      <c r="W259" s="35" t="n">
        <v>-0.3333333333333334</v>
      </c>
      <c r="X259" s="35" t="n">
        <v>0.024454725710509</v>
      </c>
      <c r="Y259" s="30" t="n">
        <v>23059202</v>
      </c>
      <c r="Z259" s="30" t="n">
        <v>357417631000</v>
      </c>
      <c r="AA259" s="30" t="n">
        <v>668918000</v>
      </c>
      <c r="AB259" s="30" t="n">
        <v>2009606453</v>
      </c>
      <c r="AC259" s="35" t="n">
        <v>0.001871530506563063</v>
      </c>
      <c r="AD259" s="24" t="inlineStr">
        <is>
          <t>yfinance_download</t>
        </is>
      </c>
      <c r="AE259" s="24" t="inlineStr">
        <is>
          <t>033640.KQ</t>
        </is>
      </c>
    </row>
    <row r="260" ht="24" customHeight="1">
      <c r="A260" s="29" t="inlineStr">
        <is>
          <t>2024-07-01</t>
        </is>
      </c>
      <c r="B260" s="31" t="n">
        <v>15430</v>
      </c>
      <c r="C260" s="31" t="n">
        <v>15840</v>
      </c>
      <c r="D260" s="31" t="n">
        <v>15350</v>
      </c>
      <c r="E260" s="31" t="n">
        <v>15840</v>
      </c>
      <c r="F260" s="31" t="n">
        <v>15840</v>
      </c>
      <c r="G260" s="31" t="n">
        <v>66850</v>
      </c>
      <c r="H260" s="36" t="n">
        <v>0.02193548387096778</v>
      </c>
      <c r="I260" s="36" t="n">
        <v>-0.6375286041189931</v>
      </c>
      <c r="J260" s="31" t="n">
        <v>16446.5</v>
      </c>
      <c r="K260" s="31" t="n">
        <v>17190</v>
      </c>
      <c r="L260" s="31" t="n">
        <v>18294.08333333333</v>
      </c>
      <c r="M260" s="36" t="n">
        <v>0.4000640068730567</v>
      </c>
      <c r="N260" s="36" t="n">
        <v>0.412569773932999</v>
      </c>
      <c r="O260" s="36" t="n">
        <v>-0.07853403141361259</v>
      </c>
      <c r="P260" s="36" t="n">
        <v>-0.09122203098106707</v>
      </c>
      <c r="Q260" s="36" t="n">
        <v>-0.2928571428571428</v>
      </c>
      <c r="R260" s="36" t="n">
        <v>-0.03687714711336754</v>
      </c>
      <c r="S260" s="36" t="n">
        <v>-0.07853403141361259</v>
      </c>
      <c r="T260" s="36" t="n">
        <v>-0.1341462859121118</v>
      </c>
      <c r="U260" s="31" t="n">
        <v>23250</v>
      </c>
      <c r="V260" s="31" t="n">
        <v>15130</v>
      </c>
      <c r="W260" s="36" t="n">
        <v>-0.3187096774193549</v>
      </c>
      <c r="X260" s="36" t="n">
        <v>0.04692663582286838</v>
      </c>
      <c r="Y260" s="31" t="n">
        <v>23059202</v>
      </c>
      <c r="Z260" s="31" t="n">
        <v>365257759680</v>
      </c>
      <c r="AA260" s="31" t="n">
        <v>1058904000</v>
      </c>
      <c r="AB260" s="31" t="n">
        <v>1965404087</v>
      </c>
      <c r="AC260" s="36" t="n">
        <v>0.002899059559823449</v>
      </c>
      <c r="AD260" s="29" t="inlineStr">
        <is>
          <t>yfinance_download</t>
        </is>
      </c>
      <c r="AE260" s="29" t="inlineStr">
        <is>
          <t>033640.KQ</t>
        </is>
      </c>
    </row>
    <row r="261" ht="24" customHeight="1">
      <c r="A261" s="24" t="inlineStr">
        <is>
          <t>2024-07-02</t>
        </is>
      </c>
      <c r="B261" s="30" t="n">
        <v>15690</v>
      </c>
      <c r="C261" s="30" t="n">
        <v>15820</v>
      </c>
      <c r="D261" s="30" t="n">
        <v>15490</v>
      </c>
      <c r="E261" s="30" t="n">
        <v>15780</v>
      </c>
      <c r="F261" s="30" t="n">
        <v>15780</v>
      </c>
      <c r="G261" s="30" t="n">
        <v>63829</v>
      </c>
      <c r="H261" s="35" t="n">
        <v>-0.003787878787878785</v>
      </c>
      <c r="I261" s="35" t="n">
        <v>-0.6389016018306637</v>
      </c>
      <c r="J261" s="30" t="n">
        <v>16347</v>
      </c>
      <c r="K261" s="30" t="n">
        <v>17160.83333333333</v>
      </c>
      <c r="L261" s="30" t="n">
        <v>18246</v>
      </c>
      <c r="M261" s="35" t="n">
        <v>0.374766731461374</v>
      </c>
      <c r="N261" s="35" t="n">
        <v>0.4123413020240774</v>
      </c>
      <c r="O261" s="35" t="n">
        <v>-0.1119864940911649</v>
      </c>
      <c r="P261" s="35" t="n">
        <v>-0.09982886480319453</v>
      </c>
      <c r="Q261" s="35" t="n">
        <v>-0.2677494199535962</v>
      </c>
      <c r="R261" s="35" t="n">
        <v>-0.03468526335107358</v>
      </c>
      <c r="S261" s="35" t="n">
        <v>-0.08046423541980274</v>
      </c>
      <c r="T261" s="35" t="n">
        <v>-0.135152910226899</v>
      </c>
      <c r="U261" s="30" t="n">
        <v>23250</v>
      </c>
      <c r="V261" s="30" t="n">
        <v>15130</v>
      </c>
      <c r="W261" s="35" t="n">
        <v>-0.3212903225806452</v>
      </c>
      <c r="X261" s="35" t="n">
        <v>0.04296100462656982</v>
      </c>
      <c r="Y261" s="30" t="n">
        <v>23059202</v>
      </c>
      <c r="Z261" s="30" t="n">
        <v>363874207560</v>
      </c>
      <c r="AA261" s="30" t="n">
        <v>1007221620</v>
      </c>
      <c r="AB261" s="30" t="n">
        <v>1892137501</v>
      </c>
      <c r="AC261" s="35" t="n">
        <v>0.002768048955033223</v>
      </c>
      <c r="AD261" s="24" t="inlineStr">
        <is>
          <t>yfinance_download</t>
        </is>
      </c>
      <c r="AE261" s="24" t="inlineStr">
        <is>
          <t>033640.KQ</t>
        </is>
      </c>
    </row>
    <row r="262" ht="24" customHeight="1">
      <c r="A262" s="29" t="inlineStr">
        <is>
          <t>2024-07-03</t>
        </is>
      </c>
      <c r="B262" s="31" t="n">
        <v>15640</v>
      </c>
      <c r="C262" s="31" t="n">
        <v>15980</v>
      </c>
      <c r="D262" s="31" t="n">
        <v>15550</v>
      </c>
      <c r="E262" s="31" t="n">
        <v>15600</v>
      </c>
      <c r="F262" s="31" t="n">
        <v>15600</v>
      </c>
      <c r="G262" s="31" t="n">
        <v>66626</v>
      </c>
      <c r="H262" s="36" t="n">
        <v>-0.01140684410646386</v>
      </c>
      <c r="I262" s="36" t="n">
        <v>-0.6430205949656751</v>
      </c>
      <c r="J262" s="31" t="n">
        <v>16267.5</v>
      </c>
      <c r="K262" s="31" t="n">
        <v>17137.83333333333</v>
      </c>
      <c r="L262" s="31" t="n">
        <v>18199.33333333333</v>
      </c>
      <c r="M262" s="36" t="n">
        <v>0.3618432369909129</v>
      </c>
      <c r="N262" s="36" t="n">
        <v>0.4081551654146083</v>
      </c>
      <c r="O262" s="36" t="n">
        <v>-0.0924956369982548</v>
      </c>
      <c r="P262" s="36" t="n">
        <v>-0.08127208480565373</v>
      </c>
      <c r="Q262" s="36" t="n">
        <v>-0.2641509433962265</v>
      </c>
      <c r="R262" s="36" t="n">
        <v>-0.04103273397879204</v>
      </c>
      <c r="S262" s="36" t="n">
        <v>-0.08973324126931637</v>
      </c>
      <c r="T262" s="36" t="n">
        <v>-0.1428257445327668</v>
      </c>
      <c r="U262" s="31" t="n">
        <v>23250</v>
      </c>
      <c r="V262" s="31" t="n">
        <v>15130</v>
      </c>
      <c r="W262" s="36" t="n">
        <v>-0.3290322580645161</v>
      </c>
      <c r="X262" s="36" t="n">
        <v>0.03106411103767348</v>
      </c>
      <c r="Y262" s="31" t="n">
        <v>23059202</v>
      </c>
      <c r="Z262" s="31" t="n">
        <v>359723551200</v>
      </c>
      <c r="AA262" s="31" t="n">
        <v>1039365600</v>
      </c>
      <c r="AB262" s="31" t="n">
        <v>1827733778.5</v>
      </c>
      <c r="AC262" s="36" t="n">
        <v>0.002889345433549695</v>
      </c>
      <c r="AD262" s="29" t="inlineStr">
        <is>
          <t>yfinance_download</t>
        </is>
      </c>
      <c r="AE262" s="29" t="inlineStr">
        <is>
          <t>033640.KQ</t>
        </is>
      </c>
    </row>
    <row r="263" ht="24" customHeight="1">
      <c r="A263" s="24" t="inlineStr">
        <is>
          <t>2024-07-04</t>
        </is>
      </c>
      <c r="B263" s="30" t="n">
        <v>15630</v>
      </c>
      <c r="C263" s="30" t="n">
        <v>15950</v>
      </c>
      <c r="D263" s="30" t="n">
        <v>15610</v>
      </c>
      <c r="E263" s="30" t="n">
        <v>15680</v>
      </c>
      <c r="F263" s="30" t="n">
        <v>15680</v>
      </c>
      <c r="G263" s="30" t="n">
        <v>79331</v>
      </c>
      <c r="H263" s="35" t="n">
        <v>0.00512820512820511</v>
      </c>
      <c r="I263" s="35" t="n">
        <v>-0.6411899313501144</v>
      </c>
      <c r="J263" s="30" t="n">
        <v>16175</v>
      </c>
      <c r="K263" s="30" t="n">
        <v>17100.83333333333</v>
      </c>
      <c r="L263" s="30" t="n">
        <v>18147.91666666667</v>
      </c>
      <c r="M263" s="35" t="n">
        <v>0.3523698112323779</v>
      </c>
      <c r="N263" s="35" t="n">
        <v>0.3918381055842621</v>
      </c>
      <c r="O263" s="35" t="n">
        <v>-0.105533371363377</v>
      </c>
      <c r="P263" s="35" t="n">
        <v>-0.1240223463687151</v>
      </c>
      <c r="Q263" s="35" t="n">
        <v>-0.2823798627002289</v>
      </c>
      <c r="R263" s="35" t="n">
        <v>-0.03060278207109735</v>
      </c>
      <c r="S263" s="35" t="n">
        <v>-0.08308561960918082</v>
      </c>
      <c r="T263" s="35" t="n">
        <v>-0.1359889794512685</v>
      </c>
      <c r="U263" s="30" t="n">
        <v>23250</v>
      </c>
      <c r="V263" s="30" t="n">
        <v>15130</v>
      </c>
      <c r="W263" s="35" t="n">
        <v>-0.3255913978494623</v>
      </c>
      <c r="X263" s="35" t="n">
        <v>0.03635161929940511</v>
      </c>
      <c r="Y263" s="30" t="n">
        <v>23059202</v>
      </c>
      <c r="Z263" s="30" t="n">
        <v>361568287360</v>
      </c>
      <c r="AA263" s="30" t="n">
        <v>1243910080</v>
      </c>
      <c r="AB263" s="30" t="n">
        <v>1792877943.5</v>
      </c>
      <c r="AC263" s="35" t="n">
        <v>0.003440318533139178</v>
      </c>
      <c r="AD263" s="24" t="inlineStr">
        <is>
          <t>yfinance_download</t>
        </is>
      </c>
      <c r="AE263" s="24" t="inlineStr">
        <is>
          <t>033640.KQ</t>
        </is>
      </c>
    </row>
    <row r="264" ht="24" customHeight="1">
      <c r="A264" s="29" t="inlineStr">
        <is>
          <t>2024-07-05</t>
        </is>
      </c>
      <c r="B264" s="31" t="n">
        <v>15660</v>
      </c>
      <c r="C264" s="31" t="n">
        <v>15670</v>
      </c>
      <c r="D264" s="31" t="n">
        <v>13150</v>
      </c>
      <c r="E264" s="31" t="n">
        <v>14010</v>
      </c>
      <c r="F264" s="31" t="n">
        <v>14010</v>
      </c>
      <c r="G264" s="31" t="n">
        <v>1124453</v>
      </c>
      <c r="H264" s="36" t="n">
        <v>-0.1065051020408163</v>
      </c>
      <c r="I264" s="36" t="n">
        <v>-0.6794050343249428</v>
      </c>
      <c r="J264" s="31" t="n">
        <v>15998.5</v>
      </c>
      <c r="K264" s="31" t="n">
        <v>17036.16666666667</v>
      </c>
      <c r="L264" s="31" t="n">
        <v>18087.16666666667</v>
      </c>
      <c r="M264" s="36" t="n">
        <v>0.5018837439911743</v>
      </c>
      <c r="N264" s="36" t="n">
        <v>0.4466111037351233</v>
      </c>
      <c r="O264" s="36" t="n">
        <v>-0.201254275940707</v>
      </c>
      <c r="P264" s="36" t="n">
        <v>-0.2168809390721074</v>
      </c>
      <c r="Q264" s="36" t="n">
        <v>-0.3422535211267606</v>
      </c>
      <c r="R264" s="36" t="n">
        <v>-0.1242929024596056</v>
      </c>
      <c r="S264" s="36" t="n">
        <v>-0.1776319007601476</v>
      </c>
      <c r="T264" s="36" t="n">
        <v>-0.2254176534006617</v>
      </c>
      <c r="U264" s="31" t="n">
        <v>23250</v>
      </c>
      <c r="V264" s="31" t="n">
        <v>14010</v>
      </c>
      <c r="W264" s="36" t="n">
        <v>-0.3974193548387097</v>
      </c>
      <c r="X264" s="36" t="n">
        <v>0</v>
      </c>
      <c r="Y264" s="31" t="n">
        <v>23059202</v>
      </c>
      <c r="Z264" s="31" t="n">
        <v>323059420020</v>
      </c>
      <c r="AA264" s="31" t="n">
        <v>15753586530</v>
      </c>
      <c r="AB264" s="31" t="n">
        <v>2498441129</v>
      </c>
      <c r="AC264" s="36" t="n">
        <v>0.04876374299509584</v>
      </c>
      <c r="AD264" s="29" t="inlineStr">
        <is>
          <t>yfinance_download</t>
        </is>
      </c>
      <c r="AE264" s="29" t="inlineStr">
        <is>
          <t>033640.KQ</t>
        </is>
      </c>
    </row>
    <row r="265" ht="24" customHeight="1">
      <c r="A265" s="24" t="inlineStr">
        <is>
          <t>2024-07-08</t>
        </is>
      </c>
      <c r="B265" s="30" t="n">
        <v>13800</v>
      </c>
      <c r="C265" s="30" t="n">
        <v>14580</v>
      </c>
      <c r="D265" s="30" t="n">
        <v>13510</v>
      </c>
      <c r="E265" s="30" t="n">
        <v>14210</v>
      </c>
      <c r="F265" s="30" t="n">
        <v>14210</v>
      </c>
      <c r="G265" s="30" t="n">
        <v>266844</v>
      </c>
      <c r="H265" s="35" t="n">
        <v>0.01427551748750888</v>
      </c>
      <c r="I265" s="35" t="n">
        <v>-0.6748283752860411</v>
      </c>
      <c r="J265" s="30" t="n">
        <v>15839</v>
      </c>
      <c r="K265" s="30" t="n">
        <v>16990.33333333333</v>
      </c>
      <c r="L265" s="30" t="n">
        <v>18030.16666666667</v>
      </c>
      <c r="M265" s="35" t="n">
        <v>0.5096274340817871</v>
      </c>
      <c r="N265" s="35" t="n">
        <v>0.4365262497310342</v>
      </c>
      <c r="O265" s="35" t="n">
        <v>-0.1833333333333333</v>
      </c>
      <c r="P265" s="35" t="n">
        <v>-0.1621462264150944</v>
      </c>
      <c r="Q265" s="35" t="n">
        <v>-0.3249406175771972</v>
      </c>
      <c r="R265" s="35" t="n">
        <v>-0.1028474019824483</v>
      </c>
      <c r="S265" s="35" t="n">
        <v>-0.1636420709815385</v>
      </c>
      <c r="T265" s="35" t="n">
        <v>-0.2118763923424631</v>
      </c>
      <c r="U265" s="30" t="n">
        <v>23250</v>
      </c>
      <c r="V265" s="30" t="n">
        <v>14010</v>
      </c>
      <c r="W265" s="35" t="n">
        <v>-0.3888172043010752</v>
      </c>
      <c r="X265" s="35" t="n">
        <v>0.01427551748750888</v>
      </c>
      <c r="Y265" s="30" t="n">
        <v>23059202</v>
      </c>
      <c r="Z265" s="30" t="n">
        <v>327671260420</v>
      </c>
      <c r="AA265" s="30" t="n">
        <v>3791853240</v>
      </c>
      <c r="AB265" s="30" t="n">
        <v>2637955721</v>
      </c>
      <c r="AC265" s="35" t="n">
        <v>0.01157212639015002</v>
      </c>
      <c r="AD265" s="24" t="inlineStr">
        <is>
          <t>yfinance_download</t>
        </is>
      </c>
      <c r="AE265" s="24" t="inlineStr">
        <is>
          <t>033640.KQ</t>
        </is>
      </c>
    </row>
    <row r="266" ht="24" customHeight="1">
      <c r="A266" s="29" t="inlineStr">
        <is>
          <t>2024-07-09</t>
        </is>
      </c>
      <c r="B266" s="31" t="n">
        <v>14100</v>
      </c>
      <c r="C266" s="31" t="n">
        <v>14380</v>
      </c>
      <c r="D266" s="31" t="n">
        <v>14100</v>
      </c>
      <c r="E266" s="31" t="n">
        <v>14170</v>
      </c>
      <c r="F266" s="31" t="n">
        <v>14170</v>
      </c>
      <c r="G266" s="31" t="n">
        <v>123186</v>
      </c>
      <c r="H266" s="36" t="n">
        <v>-0.002814919071076671</v>
      </c>
      <c r="I266" s="36" t="n">
        <v>-0.6757437070938215</v>
      </c>
      <c r="J266" s="31" t="n">
        <v>15685.5</v>
      </c>
      <c r="K266" s="31" t="n">
        <v>16940.5</v>
      </c>
      <c r="L266" s="31" t="n">
        <v>17974.91666666667</v>
      </c>
      <c r="M266" s="36" t="n">
        <v>0.5101915246576663</v>
      </c>
      <c r="N266" s="36" t="n">
        <v>0.4354991679626738</v>
      </c>
      <c r="O266" s="36" t="n">
        <v>-0.1780742459396751</v>
      </c>
      <c r="P266" s="36" t="n">
        <v>-0.1742424242424242</v>
      </c>
      <c r="Q266" s="36" t="n">
        <v>-0.31875</v>
      </c>
      <c r="R266" s="36" t="n">
        <v>-0.09661789550859079</v>
      </c>
      <c r="S266" s="36" t="n">
        <v>-0.1635429886957291</v>
      </c>
      <c r="T266" s="36" t="n">
        <v>-0.2116792381976736</v>
      </c>
      <c r="U266" s="31" t="n">
        <v>23250</v>
      </c>
      <c r="V266" s="31" t="n">
        <v>14010</v>
      </c>
      <c r="W266" s="36" t="n">
        <v>-0.3905376344086021</v>
      </c>
      <c r="X266" s="36" t="n">
        <v>0.01142041399000715</v>
      </c>
      <c r="Y266" s="31" t="n">
        <v>23059202</v>
      </c>
      <c r="Z266" s="31" t="n">
        <v>326748892340</v>
      </c>
      <c r="AA266" s="31" t="n">
        <v>1745545620</v>
      </c>
      <c r="AB266" s="31" t="n">
        <v>2659202078</v>
      </c>
      <c r="AC266" s="36" t="n">
        <v>0.005342162317672572</v>
      </c>
      <c r="AD266" s="29" t="inlineStr">
        <is>
          <t>yfinance_download</t>
        </is>
      </c>
      <c r="AE266" s="29" t="inlineStr">
        <is>
          <t>033640.KQ</t>
        </is>
      </c>
    </row>
    <row r="267" ht="24" customHeight="1">
      <c r="A267" s="24" t="inlineStr">
        <is>
          <t>2024-07-10</t>
        </is>
      </c>
      <c r="B267" s="30" t="n">
        <v>14000</v>
      </c>
      <c r="C267" s="30" t="n">
        <v>14170</v>
      </c>
      <c r="D267" s="30" t="n">
        <v>13880</v>
      </c>
      <c r="E267" s="30" t="n">
        <v>14050</v>
      </c>
      <c r="F267" s="30" t="n">
        <v>14050</v>
      </c>
      <c r="G267" s="30" t="n">
        <v>90455</v>
      </c>
      <c r="H267" s="35" t="n">
        <v>-0.008468595624558928</v>
      </c>
      <c r="I267" s="35" t="n">
        <v>-0.6784897025171625</v>
      </c>
      <c r="J267" s="30" t="n">
        <v>15528</v>
      </c>
      <c r="K267" s="30" t="n">
        <v>16887.5</v>
      </c>
      <c r="L267" s="30" t="n">
        <v>17922.41666666667</v>
      </c>
      <c r="M267" s="35" t="n">
        <v>0.5095511538723747</v>
      </c>
      <c r="N267" s="35" t="n">
        <v>0.4354104881122566</v>
      </c>
      <c r="O267" s="35" t="n">
        <v>-0.1831395348837209</v>
      </c>
      <c r="P267" s="35" t="n">
        <v>-0.1845618107951248</v>
      </c>
      <c r="Q267" s="35" t="n">
        <v>-0.3095823095823096</v>
      </c>
      <c r="R267" s="35" t="n">
        <v>-0.09518289541473468</v>
      </c>
      <c r="S267" s="35" t="n">
        <v>-0.1680236861584011</v>
      </c>
      <c r="T267" s="35" t="n">
        <v>-0.2160655417563666</v>
      </c>
      <c r="U267" s="30" t="n">
        <v>23250</v>
      </c>
      <c r="V267" s="30" t="n">
        <v>14010</v>
      </c>
      <c r="W267" s="35" t="n">
        <v>-0.3956989247311828</v>
      </c>
      <c r="X267" s="35" t="n">
        <v>0.002855103497501732</v>
      </c>
      <c r="Y267" s="30" t="n">
        <v>23059202</v>
      </c>
      <c r="Z267" s="30" t="n">
        <v>323981788100</v>
      </c>
      <c r="AA267" s="30" t="n">
        <v>1270892750</v>
      </c>
      <c r="AB267" s="30" t="n">
        <v>2668103175.5</v>
      </c>
      <c r="AC267" s="35" t="n">
        <v>0.003922728982555425</v>
      </c>
      <c r="AD267" s="24" t="inlineStr">
        <is>
          <t>yfinance_download</t>
        </is>
      </c>
      <c r="AE267" s="24" t="inlineStr">
        <is>
          <t>033640.KQ</t>
        </is>
      </c>
    </row>
    <row r="268" ht="24" customHeight="1">
      <c r="A268" s="29" t="inlineStr">
        <is>
          <t>2024-07-11</t>
        </is>
      </c>
      <c r="B268" s="31" t="n">
        <v>14220</v>
      </c>
      <c r="C268" s="31" t="n">
        <v>14300</v>
      </c>
      <c r="D268" s="31" t="n">
        <v>14110</v>
      </c>
      <c r="E268" s="31" t="n">
        <v>14280</v>
      </c>
      <c r="F268" s="31" t="n">
        <v>14280</v>
      </c>
      <c r="G268" s="31" t="n">
        <v>81558</v>
      </c>
      <c r="H268" s="36" t="n">
        <v>0.01637010676156581</v>
      </c>
      <c r="I268" s="36" t="n">
        <v>-0.6732265446224257</v>
      </c>
      <c r="J268" s="31" t="n">
        <v>15392.5</v>
      </c>
      <c r="K268" s="31" t="n">
        <v>16844</v>
      </c>
      <c r="L268" s="31" t="n">
        <v>17873.08333333333</v>
      </c>
      <c r="M268" s="36" t="n">
        <v>0.5176092310372216</v>
      </c>
      <c r="N268" s="36" t="n">
        <v>0.4357777505771804</v>
      </c>
      <c r="O268" s="36" t="n">
        <v>-0.1595055915244261</v>
      </c>
      <c r="P268" s="36" t="n">
        <v>-0.1545293072824157</v>
      </c>
      <c r="Q268" s="36" t="n">
        <v>-0.2930693069306931</v>
      </c>
      <c r="R268" s="36" t="n">
        <v>-0.07227545882735098</v>
      </c>
      <c r="S268" s="36" t="n">
        <v>-0.1522203752077891</v>
      </c>
      <c r="T268" s="36" t="n">
        <v>-0.2010332110202958</v>
      </c>
      <c r="U268" s="31" t="n">
        <v>23250</v>
      </c>
      <c r="V268" s="31" t="n">
        <v>14010</v>
      </c>
      <c r="W268" s="36" t="n">
        <v>-0.3858064516129033</v>
      </c>
      <c r="X268" s="36" t="n">
        <v>0.01927194860813697</v>
      </c>
      <c r="Y268" s="31" t="n">
        <v>23059202</v>
      </c>
      <c r="Z268" s="31" t="n">
        <v>329285404560</v>
      </c>
      <c r="AA268" s="31" t="n">
        <v>1164648240</v>
      </c>
      <c r="AB268" s="31" t="n">
        <v>2578831805.5</v>
      </c>
      <c r="AC268" s="36" t="n">
        <v>0.003536896029619759</v>
      </c>
      <c r="AD268" s="29" t="inlineStr">
        <is>
          <t>yfinance_download</t>
        </is>
      </c>
      <c r="AE268" s="29" t="inlineStr">
        <is>
          <t>033640.KQ</t>
        </is>
      </c>
    </row>
    <row r="269" ht="24" customHeight="1">
      <c r="A269" s="24" t="inlineStr">
        <is>
          <t>2024-07-12</t>
        </is>
      </c>
      <c r="B269" s="30" t="n">
        <v>14280</v>
      </c>
      <c r="C269" s="30" t="n">
        <v>14280</v>
      </c>
      <c r="D269" s="30" t="n">
        <v>13830</v>
      </c>
      <c r="E269" s="30" t="n">
        <v>14090</v>
      </c>
      <c r="F269" s="30" t="n">
        <v>14090</v>
      </c>
      <c r="G269" s="30" t="n">
        <v>67822</v>
      </c>
      <c r="H269" s="35" t="n">
        <v>-0.01330532212885149</v>
      </c>
      <c r="I269" s="35" t="n">
        <v>-0.6775743707093822</v>
      </c>
      <c r="J269" s="30" t="n">
        <v>15246.5</v>
      </c>
      <c r="K269" s="30" t="n">
        <v>16775.83333333333</v>
      </c>
      <c r="L269" s="30" t="n">
        <v>17828.58333333333</v>
      </c>
      <c r="M269" s="35" t="n">
        <v>0.5167100210988492</v>
      </c>
      <c r="N269" s="35" t="n">
        <v>0.4041261467905695</v>
      </c>
      <c r="O269" s="35" t="n">
        <v>-0.1716637272192828</v>
      </c>
      <c r="P269" s="35" t="n">
        <v>-0.224972497249725</v>
      </c>
      <c r="Q269" s="35" t="n">
        <v>-0.2748327328872877</v>
      </c>
      <c r="R269" s="35" t="n">
        <v>-0.07585347456793368</v>
      </c>
      <c r="S269" s="35" t="n">
        <v>-0.1601013362475783</v>
      </c>
      <c r="T269" s="35" t="n">
        <v>-0.2096960405341609</v>
      </c>
      <c r="U269" s="30" t="n">
        <v>23250</v>
      </c>
      <c r="V269" s="30" t="n">
        <v>14010</v>
      </c>
      <c r="W269" s="35" t="n">
        <v>-0.3939784946236559</v>
      </c>
      <c r="X269" s="35" t="n">
        <v>0.005710206995003464</v>
      </c>
      <c r="Y269" s="30" t="n">
        <v>23059202</v>
      </c>
      <c r="Z269" s="30" t="n">
        <v>324904156180</v>
      </c>
      <c r="AA269" s="30" t="n">
        <v>955611980</v>
      </c>
      <c r="AB269" s="30" t="n">
        <v>2549292599</v>
      </c>
      <c r="AC269" s="35" t="n">
        <v>0.002941211929189917</v>
      </c>
      <c r="AD269" s="24" t="inlineStr">
        <is>
          <t>yfinance_download</t>
        </is>
      </c>
      <c r="AE269" s="24" t="inlineStr">
        <is>
          <t>033640.KQ</t>
        </is>
      </c>
    </row>
    <row r="270" ht="24" customHeight="1">
      <c r="A270" s="29" t="inlineStr">
        <is>
          <t>2024-07-15</t>
        </is>
      </c>
      <c r="B270" s="31" t="n">
        <v>13900</v>
      </c>
      <c r="C270" s="31" t="n">
        <v>14150</v>
      </c>
      <c r="D270" s="31" t="n">
        <v>13860</v>
      </c>
      <c r="E270" s="31" t="n">
        <v>14140</v>
      </c>
      <c r="F270" s="31" t="n">
        <v>14140</v>
      </c>
      <c r="G270" s="31" t="n">
        <v>69991</v>
      </c>
      <c r="H270" s="36" t="n">
        <v>0.003548616039744434</v>
      </c>
      <c r="I270" s="36" t="n">
        <v>-0.6764302059496567</v>
      </c>
      <c r="J270" s="31" t="n">
        <v>15111.5</v>
      </c>
      <c r="K270" s="31" t="n">
        <v>16705.33333333333</v>
      </c>
      <c r="L270" s="31" t="n">
        <v>17788.58333333333</v>
      </c>
      <c r="M270" s="36" t="n">
        <v>0.5185442316919243</v>
      </c>
      <c r="N270" s="36" t="n">
        <v>0.4033250693623744</v>
      </c>
      <c r="O270" s="36" t="n">
        <v>-0.1603325415676959</v>
      </c>
      <c r="P270" s="36" t="n">
        <v>-0.2302667392487752</v>
      </c>
      <c r="Q270" s="36" t="n">
        <v>-0.2534318901795143</v>
      </c>
      <c r="R270" s="36" t="n">
        <v>-0.06428878668563676</v>
      </c>
      <c r="S270" s="36" t="n">
        <v>-0.1535637321414318</v>
      </c>
      <c r="T270" s="36" t="n">
        <v>-0.2051081452054923</v>
      </c>
      <c r="U270" s="31" t="n">
        <v>23250</v>
      </c>
      <c r="V270" s="31" t="n">
        <v>14010</v>
      </c>
      <c r="W270" s="36" t="n">
        <v>-0.3918279569892473</v>
      </c>
      <c r="X270" s="36" t="n">
        <v>0.009279086366880795</v>
      </c>
      <c r="Y270" s="31" t="n">
        <v>23059202</v>
      </c>
      <c r="Z270" s="31" t="n">
        <v>326057116280</v>
      </c>
      <c r="AA270" s="31" t="n">
        <v>989672740</v>
      </c>
      <c r="AB270" s="31" t="n">
        <v>2539091066</v>
      </c>
      <c r="AC270" s="36" t="n">
        <v>0.003035274160831758</v>
      </c>
      <c r="AD270" s="29" t="inlineStr">
        <is>
          <t>yfinance_download</t>
        </is>
      </c>
      <c r="AE270" s="29" t="inlineStr">
        <is>
          <t>033640.KQ</t>
        </is>
      </c>
    </row>
    <row r="271" ht="24" customHeight="1">
      <c r="A271" s="24" t="inlineStr">
        <is>
          <t>2024-07-16</t>
        </is>
      </c>
      <c r="B271" s="30" t="n">
        <v>14190</v>
      </c>
      <c r="C271" s="30" t="n">
        <v>14190</v>
      </c>
      <c r="D271" s="30" t="n">
        <v>13920</v>
      </c>
      <c r="E271" s="30" t="n">
        <v>14140</v>
      </c>
      <c r="F271" s="30" t="n">
        <v>14140</v>
      </c>
      <c r="G271" s="30" t="n">
        <v>54796</v>
      </c>
      <c r="H271" s="35" t="n">
        <v>0</v>
      </c>
      <c r="I271" s="35" t="n">
        <v>-0.6764302059496567</v>
      </c>
      <c r="J271" s="30" t="n">
        <v>14992.5</v>
      </c>
      <c r="K271" s="30" t="n">
        <v>16637.66666666667</v>
      </c>
      <c r="L271" s="30" t="n">
        <v>17746.83333333333</v>
      </c>
      <c r="M271" s="35" t="n">
        <v>0.5176655897750873</v>
      </c>
      <c r="N271" s="35" t="n">
        <v>0.4032587712151828</v>
      </c>
      <c r="O271" s="35" t="n">
        <v>-0.1440677966101694</v>
      </c>
      <c r="P271" s="35" t="n">
        <v>-0.2230769230769231</v>
      </c>
      <c r="Q271" s="35" t="n">
        <v>-0.2616187989556136</v>
      </c>
      <c r="R271" s="35" t="n">
        <v>-0.05686176421544109</v>
      </c>
      <c r="S271" s="35" t="n">
        <v>-0.1501212109069782</v>
      </c>
      <c r="T271" s="35" t="n">
        <v>-0.2032381363811384</v>
      </c>
      <c r="U271" s="30" t="n">
        <v>23250</v>
      </c>
      <c r="V271" s="30" t="n">
        <v>14010</v>
      </c>
      <c r="W271" s="35" t="n">
        <v>-0.3918279569892473</v>
      </c>
      <c r="X271" s="35" t="n">
        <v>0.009279086366880795</v>
      </c>
      <c r="Y271" s="30" t="n">
        <v>23059202</v>
      </c>
      <c r="Z271" s="30" t="n">
        <v>326057116280</v>
      </c>
      <c r="AA271" s="30" t="n">
        <v>774815440</v>
      </c>
      <c r="AB271" s="30" t="n">
        <v>2473462608</v>
      </c>
      <c r="AC271" s="35" t="n">
        <v>0.002376318139717064</v>
      </c>
      <c r="AD271" s="24" t="inlineStr">
        <is>
          <t>yfinance_download</t>
        </is>
      </c>
      <c r="AE271" s="24" t="inlineStr">
        <is>
          <t>033640.KQ</t>
        </is>
      </c>
    </row>
    <row r="272" ht="24" customHeight="1">
      <c r="A272" s="29" t="inlineStr">
        <is>
          <t>2024-07-17</t>
        </is>
      </c>
      <c r="B272" s="31" t="n">
        <v>14100</v>
      </c>
      <c r="C272" s="31" t="n">
        <v>14170</v>
      </c>
      <c r="D272" s="31" t="n">
        <v>13950</v>
      </c>
      <c r="E272" s="31" t="n">
        <v>13970</v>
      </c>
      <c r="F272" s="31" t="n">
        <v>13970</v>
      </c>
      <c r="G272" s="31" t="n">
        <v>72127</v>
      </c>
      <c r="H272" s="36" t="n">
        <v>-0.01202263083451205</v>
      </c>
      <c r="I272" s="36" t="n">
        <v>-0.6803203661327231</v>
      </c>
      <c r="J272" s="31" t="n">
        <v>14922.5</v>
      </c>
      <c r="K272" s="31" t="n">
        <v>16559.66666666667</v>
      </c>
      <c r="L272" s="31" t="n">
        <v>17700.5</v>
      </c>
      <c r="M272" s="36" t="n">
        <v>0.4630903717267263</v>
      </c>
      <c r="N272" s="36" t="n">
        <v>0.3991387897496083</v>
      </c>
      <c r="O272" s="36" t="n">
        <v>-0.09108653220559526</v>
      </c>
      <c r="P272" s="36" t="n">
        <v>-0.2509383378016086</v>
      </c>
      <c r="Q272" s="36" t="n">
        <v>-0.2846902201740912</v>
      </c>
      <c r="R272" s="36" t="n">
        <v>-0.06382978723404253</v>
      </c>
      <c r="S272" s="36" t="n">
        <v>-0.1563839851848871</v>
      </c>
      <c r="T272" s="36" t="n">
        <v>-0.2107567582836644</v>
      </c>
      <c r="U272" s="31" t="n">
        <v>23250</v>
      </c>
      <c r="V272" s="31" t="n">
        <v>13970</v>
      </c>
      <c r="W272" s="36" t="n">
        <v>-0.3991397849462366</v>
      </c>
      <c r="X272" s="36" t="n">
        <v>0</v>
      </c>
      <c r="Y272" s="31" t="n">
        <v>23059202</v>
      </c>
      <c r="Z272" s="31" t="n">
        <v>322137051940</v>
      </c>
      <c r="AA272" s="31" t="n">
        <v>1007614190</v>
      </c>
      <c r="AB272" s="31" t="n">
        <v>2089406425</v>
      </c>
      <c r="AC272" s="36" t="n">
        <v>0.003127905293513626</v>
      </c>
      <c r="AD272" s="29" t="inlineStr">
        <is>
          <t>yfinance_download</t>
        </is>
      </c>
      <c r="AE272" s="29" t="inlineStr">
        <is>
          <t>033640.KQ</t>
        </is>
      </c>
    </row>
    <row r="273" ht="24" customHeight="1">
      <c r="A273" s="24" t="inlineStr">
        <is>
          <t>2024-07-18</t>
        </is>
      </c>
      <c r="B273" s="30" t="n">
        <v>13930</v>
      </c>
      <c r="C273" s="30" t="n">
        <v>13970</v>
      </c>
      <c r="D273" s="30" t="n">
        <v>13460</v>
      </c>
      <c r="E273" s="30" t="n">
        <v>13710</v>
      </c>
      <c r="F273" s="30" t="n">
        <v>13710</v>
      </c>
      <c r="G273" s="30" t="n">
        <v>155963</v>
      </c>
      <c r="H273" s="35" t="n">
        <v>-0.01861130994989257</v>
      </c>
      <c r="I273" s="35" t="n">
        <v>-0.6862700228832952</v>
      </c>
      <c r="J273" s="30" t="n">
        <v>14825.5</v>
      </c>
      <c r="K273" s="30" t="n">
        <v>16492.5</v>
      </c>
      <c r="L273" s="30" t="n">
        <v>17643.08333333333</v>
      </c>
      <c r="M273" s="35" t="n">
        <v>0.4577176283213709</v>
      </c>
      <c r="N273" s="35" t="n">
        <v>0.3895049544133246</v>
      </c>
      <c r="O273" s="35" t="n">
        <v>-0.123961661341853</v>
      </c>
      <c r="P273" s="35" t="n">
        <v>-0.2271702367531003</v>
      </c>
      <c r="Q273" s="35" t="n">
        <v>-0.3344660194174758</v>
      </c>
      <c r="R273" s="35" t="n">
        <v>-0.07524198172068397</v>
      </c>
      <c r="S273" s="35" t="n">
        <v>-0.1687130513869941</v>
      </c>
      <c r="T273" s="35" t="n">
        <v>-0.2229249422578252</v>
      </c>
      <c r="U273" s="30" t="n">
        <v>23250</v>
      </c>
      <c r="V273" s="30" t="n">
        <v>13710</v>
      </c>
      <c r="W273" s="35" t="n">
        <v>-0.4103225806451613</v>
      </c>
      <c r="X273" s="35" t="n">
        <v>0</v>
      </c>
      <c r="Y273" s="30" t="n">
        <v>23059202</v>
      </c>
      <c r="Z273" s="30" t="n">
        <v>316141659420</v>
      </c>
      <c r="AA273" s="30" t="n">
        <v>2138252730</v>
      </c>
      <c r="AB273" s="30" t="n">
        <v>2106314346.5</v>
      </c>
      <c r="AC273" s="35" t="n">
        <v>0.00676359051800665</v>
      </c>
      <c r="AD273" s="24" t="inlineStr">
        <is>
          <t>yfinance_download</t>
        </is>
      </c>
      <c r="AE273" s="24" t="inlineStr">
        <is>
          <t>033640.KQ</t>
        </is>
      </c>
    </row>
    <row r="274" ht="24" customHeight="1">
      <c r="A274" s="29" t="inlineStr">
        <is>
          <t>2024-07-19</t>
        </is>
      </c>
      <c r="B274" s="31" t="n">
        <v>13600</v>
      </c>
      <c r="C274" s="31" t="n">
        <v>13700</v>
      </c>
      <c r="D274" s="31" t="n">
        <v>13250</v>
      </c>
      <c r="E274" s="31" t="n">
        <v>13350</v>
      </c>
      <c r="F274" s="31" t="n">
        <v>13350</v>
      </c>
      <c r="G274" s="31" t="n">
        <v>98994</v>
      </c>
      <c r="H274" s="36" t="n">
        <v>-0.02625820568927795</v>
      </c>
      <c r="I274" s="36" t="n">
        <v>-0.694508009153318</v>
      </c>
      <c r="J274" s="31" t="n">
        <v>14715.5</v>
      </c>
      <c r="K274" s="31" t="n">
        <v>16422.83333333333</v>
      </c>
      <c r="L274" s="31" t="n">
        <v>17581</v>
      </c>
      <c r="M274" s="36" t="n">
        <v>0.4632374469870302</v>
      </c>
      <c r="N274" s="36" t="n">
        <v>0.391861064326769</v>
      </c>
      <c r="O274" s="36" t="n">
        <v>-0.1414790996784566</v>
      </c>
      <c r="P274" s="36" t="n">
        <v>-0.2384483742156304</v>
      </c>
      <c r="Q274" s="36" t="n">
        <v>-0.3581730769230769</v>
      </c>
      <c r="R274" s="36" t="n">
        <v>-0.09279331317318473</v>
      </c>
      <c r="S274" s="36" t="n">
        <v>-0.1871073809837929</v>
      </c>
      <c r="T274" s="36" t="n">
        <v>-0.2406575280131961</v>
      </c>
      <c r="U274" s="31" t="n">
        <v>23250</v>
      </c>
      <c r="V274" s="31" t="n">
        <v>13350</v>
      </c>
      <c r="W274" s="36" t="n">
        <v>-0.4258064516129032</v>
      </c>
      <c r="X274" s="36" t="n">
        <v>0</v>
      </c>
      <c r="Y274" s="31" t="n">
        <v>23059202</v>
      </c>
      <c r="Z274" s="31" t="n">
        <v>307840346700</v>
      </c>
      <c r="AA274" s="31" t="n">
        <v>1321569900</v>
      </c>
      <c r="AB274" s="31" t="n">
        <v>2092899686.5</v>
      </c>
      <c r="AC274" s="36" t="n">
        <v>0.004293036680107143</v>
      </c>
      <c r="AD274" s="29" t="inlineStr">
        <is>
          <t>yfinance_download</t>
        </is>
      </c>
      <c r="AE274" s="29" t="inlineStr">
        <is>
          <t>033640.KQ</t>
        </is>
      </c>
    </row>
    <row r="275" ht="24" customHeight="1">
      <c r="A275" s="24" t="inlineStr">
        <is>
          <t>2024-07-22</t>
        </is>
      </c>
      <c r="B275" s="30" t="n">
        <v>13200</v>
      </c>
      <c r="C275" s="30" t="n">
        <v>13330</v>
      </c>
      <c r="D275" s="30" t="n">
        <v>12890</v>
      </c>
      <c r="E275" s="30" t="n">
        <v>12960</v>
      </c>
      <c r="F275" s="30" t="n">
        <v>12960</v>
      </c>
      <c r="G275" s="30" t="n">
        <v>106541</v>
      </c>
      <c r="H275" s="35" t="n">
        <v>-0.02921348314606742</v>
      </c>
      <c r="I275" s="35" t="n">
        <v>-0.7034324942791762</v>
      </c>
      <c r="J275" s="30" t="n">
        <v>14607</v>
      </c>
      <c r="K275" s="30" t="n">
        <v>16353.66666666667</v>
      </c>
      <c r="L275" s="30" t="n">
        <v>17517.33333333333</v>
      </c>
      <c r="M275" s="35" t="n">
        <v>0.4645531635555748</v>
      </c>
      <c r="N275" s="35" t="n">
        <v>0.3931372753396853</v>
      </c>
      <c r="O275" s="35" t="n">
        <v>-0.1434236615994713</v>
      </c>
      <c r="P275" s="35" t="n">
        <v>-0.2425482174167154</v>
      </c>
      <c r="Q275" s="35" t="n">
        <v>-0.370873786407767</v>
      </c>
      <c r="R275" s="35" t="n">
        <v>-0.1127541589648798</v>
      </c>
      <c r="S275" s="35" t="n">
        <v>-0.2075171724995414</v>
      </c>
      <c r="T275" s="35" t="n">
        <v>-0.2601613639823412</v>
      </c>
      <c r="U275" s="30" t="n">
        <v>23250</v>
      </c>
      <c r="V275" s="30" t="n">
        <v>12960</v>
      </c>
      <c r="W275" s="35" t="n">
        <v>-0.4425806451612904</v>
      </c>
      <c r="X275" s="35" t="n">
        <v>0</v>
      </c>
      <c r="Y275" s="30" t="n">
        <v>23059202</v>
      </c>
      <c r="Z275" s="30" t="n">
        <v>298847257920</v>
      </c>
      <c r="AA275" s="30" t="n">
        <v>1380771360</v>
      </c>
      <c r="AB275" s="30" t="n">
        <v>2069295751.5</v>
      </c>
      <c r="AC275" s="35" t="n">
        <v>0.004620324675589381</v>
      </c>
      <c r="AD275" s="24" t="inlineStr">
        <is>
          <t>yfinance_download</t>
        </is>
      </c>
      <c r="AE275" s="24" t="inlineStr">
        <is>
          <t>033640.KQ</t>
        </is>
      </c>
    </row>
    <row r="276" ht="24" customHeight="1">
      <c r="A276" s="29" t="inlineStr">
        <is>
          <t>2024-07-23</t>
        </is>
      </c>
      <c r="B276" s="31" t="n">
        <v>12930</v>
      </c>
      <c r="C276" s="31" t="n">
        <v>13280</v>
      </c>
      <c r="D276" s="31" t="n">
        <v>12850</v>
      </c>
      <c r="E276" s="31" t="n">
        <v>12850</v>
      </c>
      <c r="F276" s="31" t="n">
        <v>12850</v>
      </c>
      <c r="G276" s="31" t="n">
        <v>97528</v>
      </c>
      <c r="H276" s="36" t="n">
        <v>-0.008487654320987637</v>
      </c>
      <c r="I276" s="36" t="n">
        <v>-0.7059496567505721</v>
      </c>
      <c r="J276" s="31" t="n">
        <v>14485</v>
      </c>
      <c r="K276" s="31" t="n">
        <v>16276.83333333333</v>
      </c>
      <c r="L276" s="31" t="n">
        <v>17454</v>
      </c>
      <c r="M276" s="36" t="n">
        <v>0.4597357259531809</v>
      </c>
      <c r="N276" s="36" t="n">
        <v>0.3898100566608682</v>
      </c>
      <c r="O276" s="36" t="n">
        <v>-0.1595814257684761</v>
      </c>
      <c r="P276" s="36" t="n">
        <v>-0.2640320733104238</v>
      </c>
      <c r="Q276" s="36" t="n">
        <v>-0.371638141809291</v>
      </c>
      <c r="R276" s="36" t="n">
        <v>-0.112875388332758</v>
      </c>
      <c r="S276" s="36" t="n">
        <v>-0.2105343996068032</v>
      </c>
      <c r="T276" s="36" t="n">
        <v>-0.2637790764294717</v>
      </c>
      <c r="U276" s="31" t="n">
        <v>23250</v>
      </c>
      <c r="V276" s="31" t="n">
        <v>12850</v>
      </c>
      <c r="W276" s="36" t="n">
        <v>-0.4473118279569892</v>
      </c>
      <c r="X276" s="36" t="n">
        <v>0</v>
      </c>
      <c r="Y276" s="31" t="n">
        <v>23059202</v>
      </c>
      <c r="Z276" s="31" t="n">
        <v>296310745700</v>
      </c>
      <c r="AA276" s="31" t="n">
        <v>1253234800</v>
      </c>
      <c r="AB276" s="31" t="n">
        <v>2082461468</v>
      </c>
      <c r="AC276" s="36" t="n">
        <v>0.004229461192976236</v>
      </c>
      <c r="AD276" s="29" t="inlineStr">
        <is>
          <t>yfinance_download</t>
        </is>
      </c>
      <c r="AE276" s="29" t="inlineStr">
        <is>
          <t>033640.KQ</t>
        </is>
      </c>
    </row>
    <row r="277" ht="24" customHeight="1">
      <c r="A277" s="24" t="inlineStr">
        <is>
          <t>2024-07-24</t>
        </is>
      </c>
      <c r="B277" s="30" t="n">
        <v>12560</v>
      </c>
      <c r="C277" s="30" t="n">
        <v>12900</v>
      </c>
      <c r="D277" s="30" t="n">
        <v>12560</v>
      </c>
      <c r="E277" s="30" t="n">
        <v>12700</v>
      </c>
      <c r="F277" s="30" t="n">
        <v>12700</v>
      </c>
      <c r="G277" s="30" t="n">
        <v>57852</v>
      </c>
      <c r="H277" s="35" t="n">
        <v>-0.01167315175097272</v>
      </c>
      <c r="I277" s="35" t="n">
        <v>-0.7093821510297482</v>
      </c>
      <c r="J277" s="30" t="n">
        <v>14324.5</v>
      </c>
      <c r="K277" s="30" t="n">
        <v>16193.83333333333</v>
      </c>
      <c r="L277" s="30" t="n">
        <v>17392.33333333333</v>
      </c>
      <c r="M277" s="35" t="n">
        <v>0.4220604433851749</v>
      </c>
      <c r="N277" s="35" t="n">
        <v>0.3883554085651134</v>
      </c>
      <c r="O277" s="35" t="n">
        <v>-0.201759899434318</v>
      </c>
      <c r="P277" s="35" t="n">
        <v>-0.2816742081447964</v>
      </c>
      <c r="Q277" s="35" t="n">
        <v>-0.3681592039800995</v>
      </c>
      <c r="R277" s="35" t="n">
        <v>-0.1134070997242487</v>
      </c>
      <c r="S277" s="35" t="n">
        <v>-0.2157508516616408</v>
      </c>
      <c r="T277" s="35" t="n">
        <v>-0.2697932039021024</v>
      </c>
      <c r="U277" s="30" t="n">
        <v>23250</v>
      </c>
      <c r="V277" s="30" t="n">
        <v>12700</v>
      </c>
      <c r="W277" s="35" t="n">
        <v>-0.453763440860215</v>
      </c>
      <c r="X277" s="35" t="n">
        <v>0</v>
      </c>
      <c r="Y277" s="30" t="n">
        <v>23059202</v>
      </c>
      <c r="Z277" s="30" t="n">
        <v>292851865400</v>
      </c>
      <c r="AA277" s="30" t="n">
        <v>734720400</v>
      </c>
      <c r="AB277" s="30" t="n">
        <v>2014837434</v>
      </c>
      <c r="AC277" s="35" t="n">
        <v>0.002508846576737564</v>
      </c>
      <c r="AD277" s="24" t="inlineStr">
        <is>
          <t>yfinance_download</t>
        </is>
      </c>
      <c r="AE277" s="24" t="inlineStr">
        <is>
          <t>033640.KQ</t>
        </is>
      </c>
    </row>
    <row r="278" ht="24" customHeight="1">
      <c r="A278" s="29" t="inlineStr">
        <is>
          <t>2024-07-25</t>
        </is>
      </c>
      <c r="B278" s="31" t="n">
        <v>12250</v>
      </c>
      <c r="C278" s="31" t="n">
        <v>12710</v>
      </c>
      <c r="D278" s="31" t="n">
        <v>12250</v>
      </c>
      <c r="E278" s="31" t="n">
        <v>12600</v>
      </c>
      <c r="F278" s="31" t="n">
        <v>12600</v>
      </c>
      <c r="G278" s="31" t="n">
        <v>83167</v>
      </c>
      <c r="H278" s="36" t="n">
        <v>-0.007874015748031482</v>
      </c>
      <c r="I278" s="36" t="n">
        <v>-0.7116704805491991</v>
      </c>
      <c r="J278" s="31" t="n">
        <v>14181.5</v>
      </c>
      <c r="K278" s="31" t="n">
        <v>16109.16666666667</v>
      </c>
      <c r="L278" s="31" t="n">
        <v>17331.33333333333</v>
      </c>
      <c r="M278" s="36" t="n">
        <v>0.417066851807316</v>
      </c>
      <c r="N278" s="36" t="n">
        <v>0.3882405217281003</v>
      </c>
      <c r="O278" s="36" t="n">
        <v>-0.184993531694696</v>
      </c>
      <c r="P278" s="36" t="n">
        <v>-0.2873303167420814</v>
      </c>
      <c r="Q278" s="36" t="n">
        <v>-0.3674698795180723</v>
      </c>
      <c r="R278" s="36" t="n">
        <v>-0.1115185276592744</v>
      </c>
      <c r="S278" s="36" t="n">
        <v>-0.2178366354560033</v>
      </c>
      <c r="T278" s="36" t="n">
        <v>-0.2729930376581913</v>
      </c>
      <c r="U278" s="31" t="n">
        <v>23250</v>
      </c>
      <c r="V278" s="31" t="n">
        <v>12600</v>
      </c>
      <c r="W278" s="36" t="n">
        <v>-0.4580645161290322</v>
      </c>
      <c r="X278" s="36" t="n">
        <v>0</v>
      </c>
      <c r="Y278" s="31" t="n">
        <v>23059202</v>
      </c>
      <c r="Z278" s="31" t="n">
        <v>290545945200</v>
      </c>
      <c r="AA278" s="31" t="n">
        <v>1047904200</v>
      </c>
      <c r="AB278" s="31" t="n">
        <v>2017450671</v>
      </c>
      <c r="AC278" s="36" t="n">
        <v>0.003606672945577215</v>
      </c>
      <c r="AD278" s="29" t="inlineStr">
        <is>
          <t>yfinance_download</t>
        </is>
      </c>
      <c r="AE278" s="29" t="inlineStr">
        <is>
          <t>033640.KQ</t>
        </is>
      </c>
    </row>
    <row r="279" ht="24" customHeight="1">
      <c r="A279" s="24" t="inlineStr">
        <is>
          <t>2024-07-26</t>
        </is>
      </c>
      <c r="B279" s="30" t="n">
        <v>12600</v>
      </c>
      <c r="C279" s="30" t="n">
        <v>12780</v>
      </c>
      <c r="D279" s="30" t="n">
        <v>12450</v>
      </c>
      <c r="E279" s="30" t="n">
        <v>12650</v>
      </c>
      <c r="F279" s="30" t="n">
        <v>12650</v>
      </c>
      <c r="G279" s="30" t="n">
        <v>54667</v>
      </c>
      <c r="H279" s="35" t="n">
        <v>0.003968253968253954</v>
      </c>
      <c r="I279" s="35" t="n">
        <v>-0.7105263157894737</v>
      </c>
      <c r="J279" s="30" t="n">
        <v>14039</v>
      </c>
      <c r="K279" s="30" t="n">
        <v>16022</v>
      </c>
      <c r="L279" s="30" t="n">
        <v>17277.16666666667</v>
      </c>
      <c r="M279" s="35" t="n">
        <v>0.4176405350624433</v>
      </c>
      <c r="N279" s="35" t="n">
        <v>0.3871863057915255</v>
      </c>
      <c r="O279" s="35" t="n">
        <v>-0.1838709677419355</v>
      </c>
      <c r="P279" s="35" t="n">
        <v>-0.2925055928411633</v>
      </c>
      <c r="Q279" s="35" t="n">
        <v>-0.339425587467363</v>
      </c>
      <c r="R279" s="35" t="n">
        <v>-0.09893867084550179</v>
      </c>
      <c r="S279" s="35" t="n">
        <v>-0.2104606166521034</v>
      </c>
      <c r="T279" s="35" t="n">
        <v>-0.2678197621137726</v>
      </c>
      <c r="U279" s="30" t="n">
        <v>23250</v>
      </c>
      <c r="V279" s="30" t="n">
        <v>12600</v>
      </c>
      <c r="W279" s="35" t="n">
        <v>-0.4559139784946237</v>
      </c>
      <c r="X279" s="35" t="n">
        <v>0.003968253968253954</v>
      </c>
      <c r="Y279" s="30" t="n">
        <v>23059202</v>
      </c>
      <c r="Z279" s="30" t="n">
        <v>291698905300</v>
      </c>
      <c r="AA279" s="30" t="n">
        <v>691537550</v>
      </c>
      <c r="AB279" s="30" t="n">
        <v>2018581648.5</v>
      </c>
      <c r="AC279" s="35" t="n">
        <v>0.002370723843782625</v>
      </c>
      <c r="AD279" s="24" t="inlineStr">
        <is>
          <t>yfinance_download</t>
        </is>
      </c>
      <c r="AE279" s="24" t="inlineStr">
        <is>
          <t>033640.KQ</t>
        </is>
      </c>
    </row>
    <row r="280" ht="24" customHeight="1">
      <c r="A280" s="29" t="inlineStr">
        <is>
          <t>2024-07-29</t>
        </is>
      </c>
      <c r="B280" s="31" t="n">
        <v>12770</v>
      </c>
      <c r="C280" s="31" t="n">
        <v>12780</v>
      </c>
      <c r="D280" s="31" t="n">
        <v>12540</v>
      </c>
      <c r="E280" s="31" t="n">
        <v>12730</v>
      </c>
      <c r="F280" s="31" t="n">
        <v>12730</v>
      </c>
      <c r="G280" s="31" t="n">
        <v>38807</v>
      </c>
      <c r="H280" s="36" t="n">
        <v>0.006324110671936722</v>
      </c>
      <c r="I280" s="36" t="n">
        <v>-0.7086956521739131</v>
      </c>
      <c r="J280" s="31" t="n">
        <v>13883.5</v>
      </c>
      <c r="K280" s="31" t="n">
        <v>15937.5</v>
      </c>
      <c r="L280" s="31" t="n">
        <v>17229.91666666667</v>
      </c>
      <c r="M280" s="36" t="n">
        <v>0.4054243178193558</v>
      </c>
      <c r="N280" s="36" t="n">
        <v>0.3879344241522011</v>
      </c>
      <c r="O280" s="36" t="n">
        <v>-0.1963383838383839</v>
      </c>
      <c r="P280" s="36" t="n">
        <v>-0.2848314606741573</v>
      </c>
      <c r="Q280" s="36" t="n">
        <v>-0.3081521739130435</v>
      </c>
      <c r="R280" s="36" t="n">
        <v>-0.08308423668383336</v>
      </c>
      <c r="S280" s="36" t="n">
        <v>-0.2012549019607843</v>
      </c>
      <c r="T280" s="36" t="n">
        <v>-0.2611688003907932</v>
      </c>
      <c r="U280" s="31" t="n">
        <v>22400</v>
      </c>
      <c r="V280" s="31" t="n">
        <v>12600</v>
      </c>
      <c r="W280" s="36" t="n">
        <v>-0.4316964285714285</v>
      </c>
      <c r="X280" s="36" t="n">
        <v>0.01031746031746028</v>
      </c>
      <c r="Y280" s="31" t="n">
        <v>23059202</v>
      </c>
      <c r="Z280" s="31" t="n">
        <v>293543641460</v>
      </c>
      <c r="AA280" s="31" t="n">
        <v>494013110</v>
      </c>
      <c r="AB280" s="31" t="n">
        <v>1990337104</v>
      </c>
      <c r="AC280" s="36" t="n">
        <v>0.001682929010292724</v>
      </c>
      <c r="AD280" s="29" t="inlineStr">
        <is>
          <t>yfinance_download</t>
        </is>
      </c>
      <c r="AE280" s="29" t="inlineStr">
        <is>
          <t>033640.KQ</t>
        </is>
      </c>
    </row>
    <row r="281" ht="24" customHeight="1">
      <c r="A281" s="24" t="inlineStr">
        <is>
          <t>2024-07-30</t>
        </is>
      </c>
      <c r="B281" s="30" t="n">
        <v>12610</v>
      </c>
      <c r="C281" s="30" t="n">
        <v>12780</v>
      </c>
      <c r="D281" s="30" t="n">
        <v>12310</v>
      </c>
      <c r="E281" s="30" t="n">
        <v>12340</v>
      </c>
      <c r="F281" s="30" t="n">
        <v>12340</v>
      </c>
      <c r="G281" s="30" t="n">
        <v>60158</v>
      </c>
      <c r="H281" s="35" t="n">
        <v>-0.03063629222309505</v>
      </c>
      <c r="I281" s="35" t="n">
        <v>-0.7176201372997711</v>
      </c>
      <c r="J281" s="30" t="n">
        <v>13711.5</v>
      </c>
      <c r="K281" s="30" t="n">
        <v>15848.33333333333</v>
      </c>
      <c r="L281" s="30" t="n">
        <v>17179.91666666667</v>
      </c>
      <c r="M281" s="35" t="n">
        <v>0.4106606000067247</v>
      </c>
      <c r="N281" s="35" t="n">
        <v>0.3914013035474517</v>
      </c>
      <c r="O281" s="35" t="n">
        <v>-0.2179974651457541</v>
      </c>
      <c r="P281" s="35" t="n">
        <v>-0.3024307518371961</v>
      </c>
      <c r="Q281" s="35" t="n">
        <v>-0.3271537622682661</v>
      </c>
      <c r="R281" s="35" t="n">
        <v>-0.1000255260183058</v>
      </c>
      <c r="S281" s="35" t="n">
        <v>-0.2213692291513304</v>
      </c>
      <c r="T281" s="35" t="n">
        <v>-0.2817194495510748</v>
      </c>
      <c r="U281" s="30" t="n">
        <v>22400</v>
      </c>
      <c r="V281" s="30" t="n">
        <v>12340</v>
      </c>
      <c r="W281" s="35" t="n">
        <v>-0.4491071428571428</v>
      </c>
      <c r="X281" s="35" t="n">
        <v>0</v>
      </c>
      <c r="Y281" s="30" t="n">
        <v>23059202</v>
      </c>
      <c r="Z281" s="30" t="n">
        <v>284550552680</v>
      </c>
      <c r="AA281" s="30" t="n">
        <v>742349720</v>
      </c>
      <c r="AB281" s="30" t="n">
        <v>1977093509</v>
      </c>
      <c r="AC281" s="35" t="n">
        <v>0.00260885003739505</v>
      </c>
      <c r="AD281" s="24" t="inlineStr">
        <is>
          <t>yfinance_download</t>
        </is>
      </c>
      <c r="AE281" s="24" t="inlineStr">
        <is>
          <t>033640.KQ</t>
        </is>
      </c>
    </row>
    <row r="282" ht="24" customHeight="1">
      <c r="A282" s="29" t="inlineStr">
        <is>
          <t>2024-07-31</t>
        </is>
      </c>
      <c r="B282" s="31" t="n">
        <v>12240</v>
      </c>
      <c r="C282" s="31" t="n">
        <v>12640</v>
      </c>
      <c r="D282" s="31" t="n">
        <v>12070</v>
      </c>
      <c r="E282" s="31" t="n">
        <v>12600</v>
      </c>
      <c r="F282" s="31" t="n">
        <v>12600</v>
      </c>
      <c r="G282" s="31" t="n">
        <v>81314</v>
      </c>
      <c r="H282" s="36" t="n">
        <v>0.02106969205834686</v>
      </c>
      <c r="I282" s="36" t="n">
        <v>-0.7116704805491991</v>
      </c>
      <c r="J282" s="31" t="n">
        <v>13561.5</v>
      </c>
      <c r="K282" s="31" t="n">
        <v>15765.33333333333</v>
      </c>
      <c r="L282" s="31" t="n">
        <v>17129.33333333333</v>
      </c>
      <c r="M282" s="36" t="n">
        <v>0.4270152053571325</v>
      </c>
      <c r="N282" s="36" t="n">
        <v>0.3952173559319151</v>
      </c>
      <c r="O282" s="36" t="n">
        <v>-0.1923076923076923</v>
      </c>
      <c r="P282" s="36" t="n">
        <v>-0.2832764505119454</v>
      </c>
      <c r="Q282" s="36" t="n">
        <v>-0.325120514193894</v>
      </c>
      <c r="R282" s="36" t="n">
        <v>-0.07089923681008736</v>
      </c>
      <c r="S282" s="36" t="n">
        <v>-0.2007780784844385</v>
      </c>
      <c r="T282" s="36" t="n">
        <v>-0.2644197088814508</v>
      </c>
      <c r="U282" s="31" t="n">
        <v>22400</v>
      </c>
      <c r="V282" s="31" t="n">
        <v>12340</v>
      </c>
      <c r="W282" s="36" t="n">
        <v>-0.4375</v>
      </c>
      <c r="X282" s="36" t="n">
        <v>0.02106969205834686</v>
      </c>
      <c r="Y282" s="31" t="n">
        <v>23059202</v>
      </c>
      <c r="Z282" s="31" t="n">
        <v>290545945200</v>
      </c>
      <c r="AA282" s="31" t="n">
        <v>1024556400</v>
      </c>
      <c r="AB282" s="31" t="n">
        <v>1976353049</v>
      </c>
      <c r="AC282" s="36" t="n">
        <v>0.003526314570642991</v>
      </c>
      <c r="AD282" s="29" t="inlineStr">
        <is>
          <t>yfinance_download</t>
        </is>
      </c>
      <c r="AE282" s="29" t="inlineStr">
        <is>
          <t>033640.KQ</t>
        </is>
      </c>
    </row>
    <row r="283" ht="24" customHeight="1">
      <c r="A283" s="24" t="inlineStr">
        <is>
          <t>2024-08-01</t>
        </is>
      </c>
      <c r="B283" s="30" t="n">
        <v>12710</v>
      </c>
      <c r="C283" s="30" t="n">
        <v>12970</v>
      </c>
      <c r="D283" s="30" t="n">
        <v>12620</v>
      </c>
      <c r="E283" s="30" t="n">
        <v>12880</v>
      </c>
      <c r="F283" s="30" t="n">
        <v>12880</v>
      </c>
      <c r="G283" s="30" t="n">
        <v>60894</v>
      </c>
      <c r="H283" s="35" t="n">
        <v>0.02222222222222214</v>
      </c>
      <c r="I283" s="35" t="n">
        <v>-0.7052631578947368</v>
      </c>
      <c r="J283" s="30" t="n">
        <v>13421.5</v>
      </c>
      <c r="K283" s="30" t="n">
        <v>15681.16666666667</v>
      </c>
      <c r="L283" s="30" t="n">
        <v>17087.66666666667</v>
      </c>
      <c r="M283" s="35" t="n">
        <v>0.4393189140638668</v>
      </c>
      <c r="N283" s="35" t="n">
        <v>0.3958735653439898</v>
      </c>
      <c r="O283" s="35" t="n">
        <v>-0.1785714285714286</v>
      </c>
      <c r="P283" s="35" t="n">
        <v>-0.2816508644729504</v>
      </c>
      <c r="Q283" s="35" t="n">
        <v>-0.2796420581655481</v>
      </c>
      <c r="R283" s="35" t="n">
        <v>-0.04034571396639719</v>
      </c>
      <c r="S283" s="35" t="n">
        <v>-0.1786325422215609</v>
      </c>
      <c r="T283" s="35" t="n">
        <v>-0.2462399781518835</v>
      </c>
      <c r="U283" s="30" t="n">
        <v>22400</v>
      </c>
      <c r="V283" s="30" t="n">
        <v>12340</v>
      </c>
      <c r="W283" s="35" t="n">
        <v>-0.425</v>
      </c>
      <c r="X283" s="35" t="n">
        <v>0.04376012965964349</v>
      </c>
      <c r="Y283" s="30" t="n">
        <v>23059202</v>
      </c>
      <c r="Z283" s="30" t="n">
        <v>297002521760</v>
      </c>
      <c r="AA283" s="30" t="n">
        <v>784314720</v>
      </c>
      <c r="AB283" s="30" t="n">
        <v>1953373281</v>
      </c>
      <c r="AC283" s="35" t="n">
        <v>0.002640767880865955</v>
      </c>
      <c r="AD283" s="24" t="inlineStr">
        <is>
          <t>yfinance_download</t>
        </is>
      </c>
      <c r="AE283" s="24" t="inlineStr">
        <is>
          <t>033640.KQ</t>
        </is>
      </c>
    </row>
    <row r="284" ht="24" customHeight="1">
      <c r="A284" s="29" t="inlineStr">
        <is>
          <t>2024-08-02</t>
        </is>
      </c>
      <c r="B284" s="31" t="n">
        <v>12800</v>
      </c>
      <c r="C284" s="31" t="n">
        <v>12800</v>
      </c>
      <c r="D284" s="31" t="n">
        <v>12160</v>
      </c>
      <c r="E284" s="31" t="n">
        <v>12200</v>
      </c>
      <c r="F284" s="31" t="n">
        <v>12200</v>
      </c>
      <c r="G284" s="31" t="n">
        <v>88305</v>
      </c>
      <c r="H284" s="36" t="n">
        <v>-0.05279503105590067</v>
      </c>
      <c r="I284" s="36" t="n">
        <v>-0.7208237986270023</v>
      </c>
      <c r="J284" s="31" t="n">
        <v>13331</v>
      </c>
      <c r="K284" s="31" t="n">
        <v>15588.33333333333</v>
      </c>
      <c r="L284" s="31" t="n">
        <v>17039.5</v>
      </c>
      <c r="M284" s="36" t="n">
        <v>0.301674022469425</v>
      </c>
      <c r="N284" s="36" t="n">
        <v>0.407676890931014</v>
      </c>
      <c r="O284" s="36" t="n">
        <v>-0.1291934332619558</v>
      </c>
      <c r="P284" s="36" t="n">
        <v>-0.3134496342149691</v>
      </c>
      <c r="Q284" s="36" t="n">
        <v>-0.32146829810901</v>
      </c>
      <c r="R284" s="36" t="n">
        <v>-0.08483984697322033</v>
      </c>
      <c r="S284" s="36" t="n">
        <v>-0.2173634128087245</v>
      </c>
      <c r="T284" s="36" t="n">
        <v>-0.2840165497813903</v>
      </c>
      <c r="U284" s="31" t="n">
        <v>22400</v>
      </c>
      <c r="V284" s="31" t="n">
        <v>12200</v>
      </c>
      <c r="W284" s="36" t="n">
        <v>-0.4553571428571429</v>
      </c>
      <c r="X284" s="36" t="n">
        <v>0</v>
      </c>
      <c r="Y284" s="31" t="n">
        <v>23059202</v>
      </c>
      <c r="Z284" s="31" t="n">
        <v>281322264400</v>
      </c>
      <c r="AA284" s="31" t="n">
        <v>1077321000</v>
      </c>
      <c r="AB284" s="31" t="n">
        <v>1219560004.5</v>
      </c>
      <c r="AC284" s="36" t="n">
        <v>0.003829490716981446</v>
      </c>
      <c r="AD284" s="29" t="inlineStr">
        <is>
          <t>yfinance_download</t>
        </is>
      </c>
      <c r="AE284" s="29" t="inlineStr">
        <is>
          <t>033640.KQ</t>
        </is>
      </c>
    </row>
    <row r="285" ht="24" customHeight="1">
      <c r="A285" s="24" t="inlineStr">
        <is>
          <t>2024-08-05</t>
        </is>
      </c>
      <c r="B285" s="30" t="n">
        <v>12080</v>
      </c>
      <c r="C285" s="30" t="n">
        <v>12160</v>
      </c>
      <c r="D285" s="30" t="n">
        <v>9830</v>
      </c>
      <c r="E285" s="30" t="n">
        <v>10000</v>
      </c>
      <c r="F285" s="30" t="n">
        <v>10000</v>
      </c>
      <c r="G285" s="30" t="n">
        <v>292239</v>
      </c>
      <c r="H285" s="35" t="n">
        <v>-0.180327868852459</v>
      </c>
      <c r="I285" s="35" t="n">
        <v>-0.7711670480549199</v>
      </c>
      <c r="J285" s="30" t="n">
        <v>13120.5</v>
      </c>
      <c r="K285" s="30" t="n">
        <v>15466.66666666667</v>
      </c>
      <c r="L285" s="30" t="n">
        <v>16974.5</v>
      </c>
      <c r="M285" s="35" t="n">
        <v>0.6780845604622462</v>
      </c>
      <c r="N285" s="35" t="n">
        <v>0.5409622859235942</v>
      </c>
      <c r="O285" s="35" t="n">
        <v>-0.2962702322308234</v>
      </c>
      <c r="P285" s="35" t="n">
        <v>-0.4219653179190751</v>
      </c>
      <c r="Q285" s="35" t="n">
        <v>-0.4382022471910112</v>
      </c>
      <c r="R285" s="35" t="n">
        <v>-0.2378339240120422</v>
      </c>
      <c r="S285" s="35" t="n">
        <v>-0.353448275862069</v>
      </c>
      <c r="T285" s="35" t="n">
        <v>-0.4108810274234882</v>
      </c>
      <c r="U285" s="30" t="n">
        <v>22400</v>
      </c>
      <c r="V285" s="30" t="n">
        <v>10000</v>
      </c>
      <c r="W285" s="35" t="n">
        <v>-0.5535714285714286</v>
      </c>
      <c r="X285" s="35" t="n">
        <v>0</v>
      </c>
      <c r="Y285" s="30" t="n">
        <v>23059202</v>
      </c>
      <c r="Z285" s="30" t="n">
        <v>230592020000</v>
      </c>
      <c r="AA285" s="30" t="n">
        <v>2922390000</v>
      </c>
      <c r="AB285" s="30" t="n">
        <v>1176086842.5</v>
      </c>
      <c r="AC285" s="35" t="n">
        <v>0.01267342208980172</v>
      </c>
      <c r="AD285" s="24" t="inlineStr">
        <is>
          <t>yfinance_download</t>
        </is>
      </c>
      <c r="AE285" s="24" t="inlineStr">
        <is>
          <t>033640.KQ</t>
        </is>
      </c>
    </row>
    <row r="286" ht="24" customHeight="1">
      <c r="A286" s="29" t="inlineStr">
        <is>
          <t>2024-08-06</t>
        </is>
      </c>
      <c r="B286" s="31" t="n">
        <v>10000</v>
      </c>
      <c r="C286" s="31" t="n">
        <v>11440</v>
      </c>
      <c r="D286" s="31" t="n">
        <v>10000</v>
      </c>
      <c r="E286" s="31" t="n">
        <v>10900</v>
      </c>
      <c r="F286" s="31" t="n">
        <v>10900</v>
      </c>
      <c r="G286" s="31" t="n">
        <v>175160</v>
      </c>
      <c r="H286" s="36" t="n">
        <v>0.09000000000000008</v>
      </c>
      <c r="I286" s="36" t="n">
        <v>-0.7505720823798627</v>
      </c>
      <c r="J286" s="31" t="n">
        <v>12957</v>
      </c>
      <c r="K286" s="31" t="n">
        <v>15363.33333333333</v>
      </c>
      <c r="L286" s="31" t="n">
        <v>16914.5</v>
      </c>
      <c r="M286" s="36" t="n">
        <v>0.7758292626996308</v>
      </c>
      <c r="N286" s="36" t="n">
        <v>0.5773128052705957</v>
      </c>
      <c r="O286" s="36" t="n">
        <v>-0.2307692307692307</v>
      </c>
      <c r="P286" s="36" t="n">
        <v>-0.3625730994152047</v>
      </c>
      <c r="Q286" s="36" t="n">
        <v>-0.3977900552486188</v>
      </c>
      <c r="R286" s="36" t="n">
        <v>-0.1587558848498881</v>
      </c>
      <c r="S286" s="36" t="n">
        <v>-0.2905185506617488</v>
      </c>
      <c r="T286" s="36" t="n">
        <v>-0.3555824883975287</v>
      </c>
      <c r="U286" s="31" t="n">
        <v>22400</v>
      </c>
      <c r="V286" s="31" t="n">
        <v>10000</v>
      </c>
      <c r="W286" s="36" t="n">
        <v>-0.5133928571428572</v>
      </c>
      <c r="X286" s="36" t="n">
        <v>0.09000000000000008</v>
      </c>
      <c r="Y286" s="31" t="n">
        <v>23059202</v>
      </c>
      <c r="Z286" s="31" t="n">
        <v>251345301800</v>
      </c>
      <c r="AA286" s="31" t="n">
        <v>1909244000</v>
      </c>
      <c r="AB286" s="31" t="n">
        <v>1184271761.5</v>
      </c>
      <c r="AC286" s="36" t="n">
        <v>0.007596099812994396</v>
      </c>
      <c r="AD286" s="29" t="inlineStr">
        <is>
          <t>yfinance_download</t>
        </is>
      </c>
      <c r="AE286" s="29" t="inlineStr">
        <is>
          <t>033640.KQ</t>
        </is>
      </c>
    </row>
    <row r="287" ht="24" customHeight="1">
      <c r="A287" s="24" t="inlineStr">
        <is>
          <t>2024-08-07</t>
        </is>
      </c>
      <c r="B287" s="30" t="n">
        <v>10820</v>
      </c>
      <c r="C287" s="30" t="n">
        <v>11120</v>
      </c>
      <c r="D287" s="30" t="n">
        <v>10680</v>
      </c>
      <c r="E287" s="30" t="n">
        <v>10710</v>
      </c>
      <c r="F287" s="30" t="n">
        <v>10710</v>
      </c>
      <c r="G287" s="30" t="n">
        <v>95797</v>
      </c>
      <c r="H287" s="35" t="n">
        <v>-0.01743119266055049</v>
      </c>
      <c r="I287" s="35" t="n">
        <v>-0.7549199084668192</v>
      </c>
      <c r="J287" s="30" t="n">
        <v>12790</v>
      </c>
      <c r="K287" s="30" t="n">
        <v>15256.33333333333</v>
      </c>
      <c r="L287" s="30" t="n">
        <v>16849.33333333333</v>
      </c>
      <c r="M287" s="35" t="n">
        <v>0.7759697986064441</v>
      </c>
      <c r="N287" s="35" t="n">
        <v>0.5774390645786073</v>
      </c>
      <c r="O287" s="35" t="n">
        <v>-0.2377224199288256</v>
      </c>
      <c r="P287" s="35" t="n">
        <v>-0.3747810858143608</v>
      </c>
      <c r="Q287" s="35" t="n">
        <v>-0.4220183486238532</v>
      </c>
      <c r="R287" s="35" t="n">
        <v>-0.1626270523846756</v>
      </c>
      <c r="S287" s="35" t="n">
        <v>-0.2979964604863554</v>
      </c>
      <c r="T287" s="35" t="n">
        <v>-0.3643665426920946</v>
      </c>
      <c r="U287" s="30" t="n">
        <v>22400</v>
      </c>
      <c r="V287" s="30" t="n">
        <v>10000</v>
      </c>
      <c r="W287" s="35" t="n">
        <v>-0.521875</v>
      </c>
      <c r="X287" s="35" t="n">
        <v>0.07099999999999995</v>
      </c>
      <c r="Y287" s="30" t="n">
        <v>23059202</v>
      </c>
      <c r="Z287" s="30" t="n">
        <v>246964053420</v>
      </c>
      <c r="AA287" s="30" t="n">
        <v>1025985870</v>
      </c>
      <c r="AB287" s="30" t="n">
        <v>1172026417.5</v>
      </c>
      <c r="AC287" s="35" t="n">
        <v>0.004154393547530396</v>
      </c>
      <c r="AD287" s="24" t="inlineStr">
        <is>
          <t>yfinance_download</t>
        </is>
      </c>
      <c r="AE287" s="24" t="inlineStr">
        <is>
          <t>033640.KQ</t>
        </is>
      </c>
    </row>
    <row r="288" ht="24" customHeight="1">
      <c r="A288" s="29" t="inlineStr">
        <is>
          <t>2024-08-08</t>
        </is>
      </c>
      <c r="B288" s="31" t="n">
        <v>10350</v>
      </c>
      <c r="C288" s="31" t="n">
        <v>10680</v>
      </c>
      <c r="D288" s="31" t="n">
        <v>10290</v>
      </c>
      <c r="E288" s="31" t="n">
        <v>10540</v>
      </c>
      <c r="F288" s="31" t="n">
        <v>10540</v>
      </c>
      <c r="G288" s="31" t="n">
        <v>84695</v>
      </c>
      <c r="H288" s="36" t="n">
        <v>-0.01587301587301593</v>
      </c>
      <c r="I288" s="36" t="n">
        <v>-0.7588100686498855</v>
      </c>
      <c r="J288" s="31" t="n">
        <v>12603</v>
      </c>
      <c r="K288" s="31" t="n">
        <v>15147.66666666667</v>
      </c>
      <c r="L288" s="31" t="n">
        <v>16781.66666666667</v>
      </c>
      <c r="M288" s="36" t="n">
        <v>0.7685987938129056</v>
      </c>
      <c r="N288" s="36" t="n">
        <v>0.577680755753878</v>
      </c>
      <c r="O288" s="36" t="n">
        <v>-0.2619047619047619</v>
      </c>
      <c r="P288" s="36" t="n">
        <v>-0.3821805392731535</v>
      </c>
      <c r="Q288" s="36" t="n">
        <v>-0.435155412647374</v>
      </c>
      <c r="R288" s="36" t="n">
        <v>-0.1636911846385781</v>
      </c>
      <c r="S288" s="36" t="n">
        <v>-0.3041832625486873</v>
      </c>
      <c r="T288" s="36" t="n">
        <v>-0.371933657761446</v>
      </c>
      <c r="U288" s="31" t="n">
        <v>22400</v>
      </c>
      <c r="V288" s="31" t="n">
        <v>10000</v>
      </c>
      <c r="W288" s="36" t="n">
        <v>-0.5294642857142857</v>
      </c>
      <c r="X288" s="36" t="n">
        <v>0.05400000000000005</v>
      </c>
      <c r="Y288" s="31" t="n">
        <v>23059202</v>
      </c>
      <c r="Z288" s="31" t="n">
        <v>243043989080</v>
      </c>
      <c r="AA288" s="31" t="n">
        <v>892685300</v>
      </c>
      <c r="AB288" s="31" t="n">
        <v>1158428270.5</v>
      </c>
      <c r="AC288" s="36" t="n">
        <v>0.003672937164087465</v>
      </c>
      <c r="AD288" s="29" t="inlineStr">
        <is>
          <t>yfinance_download</t>
        </is>
      </c>
      <c r="AE288" s="29" t="inlineStr">
        <is>
          <t>033640.KQ</t>
        </is>
      </c>
    </row>
    <row r="289" ht="24" customHeight="1">
      <c r="A289" s="24" t="inlineStr">
        <is>
          <t>2024-08-09</t>
        </is>
      </c>
      <c r="B289" s="30" t="n">
        <v>10710</v>
      </c>
      <c r="C289" s="30" t="n">
        <v>10890</v>
      </c>
      <c r="D289" s="30" t="n">
        <v>10450</v>
      </c>
      <c r="E289" s="30" t="n">
        <v>10540</v>
      </c>
      <c r="F289" s="30" t="n">
        <v>10540</v>
      </c>
      <c r="G289" s="30" t="n">
        <v>63741</v>
      </c>
      <c r="H289" s="35" t="n">
        <v>0</v>
      </c>
      <c r="I289" s="35" t="n">
        <v>-0.7588100686498855</v>
      </c>
      <c r="J289" s="30" t="n">
        <v>12425.5</v>
      </c>
      <c r="K289" s="30" t="n">
        <v>15037.83333333333</v>
      </c>
      <c r="L289" s="30" t="n">
        <v>16715.58333333333</v>
      </c>
      <c r="M289" s="35" t="n">
        <v>0.7701776310977632</v>
      </c>
      <c r="N289" s="35" t="n">
        <v>0.5773957893009363</v>
      </c>
      <c r="O289" s="35" t="n">
        <v>-0.2519517388218595</v>
      </c>
      <c r="P289" s="35" t="n">
        <v>-0.3847051955633392</v>
      </c>
      <c r="Q289" s="35" t="n">
        <v>-0.429344883595019</v>
      </c>
      <c r="R289" s="35" t="n">
        <v>-0.1517443966037584</v>
      </c>
      <c r="S289" s="35" t="n">
        <v>-0.2991011559732675</v>
      </c>
      <c r="T289" s="35" t="n">
        <v>-0.3694506623061314</v>
      </c>
      <c r="U289" s="30" t="n">
        <v>22400</v>
      </c>
      <c r="V289" s="30" t="n">
        <v>10000</v>
      </c>
      <c r="W289" s="35" t="n">
        <v>-0.5294642857142857</v>
      </c>
      <c r="X289" s="35" t="n">
        <v>0.05400000000000005</v>
      </c>
      <c r="Y289" s="30" t="n">
        <v>23059202</v>
      </c>
      <c r="Z289" s="30" t="n">
        <v>243043989080</v>
      </c>
      <c r="AA289" s="30" t="n">
        <v>671830140</v>
      </c>
      <c r="AB289" s="30" t="n">
        <v>1144239178.5</v>
      </c>
      <c r="AC289" s="35" t="n">
        <v>0.002764232691139962</v>
      </c>
      <c r="AD289" s="24" t="inlineStr">
        <is>
          <t>yfinance_download</t>
        </is>
      </c>
      <c r="AE289" s="24" t="inlineStr">
        <is>
          <t>033640.KQ</t>
        </is>
      </c>
    </row>
    <row r="290" ht="24" customHeight="1">
      <c r="A290" s="29" t="inlineStr">
        <is>
          <t>2024-08-12</t>
        </is>
      </c>
      <c r="B290" s="31" t="n">
        <v>10550</v>
      </c>
      <c r="C290" s="31" t="n">
        <v>10900</v>
      </c>
      <c r="D290" s="31" t="n">
        <v>10550</v>
      </c>
      <c r="E290" s="31" t="n">
        <v>10860</v>
      </c>
      <c r="F290" s="31" t="n">
        <v>10860</v>
      </c>
      <c r="G290" s="31" t="n">
        <v>67724</v>
      </c>
      <c r="H290" s="36" t="n">
        <v>0.03036053130929783</v>
      </c>
      <c r="I290" s="36" t="n">
        <v>-0.7514874141876431</v>
      </c>
      <c r="J290" s="31" t="n">
        <v>12261.5</v>
      </c>
      <c r="K290" s="31" t="n">
        <v>14913.33333333333</v>
      </c>
      <c r="L290" s="31" t="n">
        <v>16648.66666666667</v>
      </c>
      <c r="M290" s="36" t="n">
        <v>0.783674647183794</v>
      </c>
      <c r="N290" s="36" t="n">
        <v>0.5601342977124448</v>
      </c>
      <c r="O290" s="36" t="n">
        <v>-0.231966053748232</v>
      </c>
      <c r="P290" s="36" t="n">
        <v>-0.4075286415711947</v>
      </c>
      <c r="Q290" s="36" t="n">
        <v>-0.4250926416093171</v>
      </c>
      <c r="R290" s="36" t="n">
        <v>-0.1143008604167516</v>
      </c>
      <c r="S290" s="36" t="n">
        <v>-0.2717925793473402</v>
      </c>
      <c r="T290" s="36" t="n">
        <v>-0.3476955111520442</v>
      </c>
      <c r="U290" s="31" t="n">
        <v>22400</v>
      </c>
      <c r="V290" s="31" t="n">
        <v>10000</v>
      </c>
      <c r="W290" s="36" t="n">
        <v>-0.5151785714285715</v>
      </c>
      <c r="X290" s="36" t="n">
        <v>0.08600000000000008</v>
      </c>
      <c r="Y290" s="31" t="n">
        <v>23059202</v>
      </c>
      <c r="Z290" s="31" t="n">
        <v>250422933720</v>
      </c>
      <c r="AA290" s="31" t="n">
        <v>735482640</v>
      </c>
      <c r="AB290" s="31" t="n">
        <v>1131529673.5</v>
      </c>
      <c r="AC290" s="36" t="n">
        <v>0.00293696199894515</v>
      </c>
      <c r="AD290" s="29" t="inlineStr">
        <is>
          <t>yfinance_download</t>
        </is>
      </c>
      <c r="AE290" s="29" t="inlineStr">
        <is>
          <t>033640.KQ</t>
        </is>
      </c>
    </row>
    <row r="291" ht="24" customHeight="1">
      <c r="A291" s="24" t="inlineStr">
        <is>
          <t>2024-08-13</t>
        </is>
      </c>
      <c r="B291" s="30" t="n">
        <v>10760</v>
      </c>
      <c r="C291" s="30" t="n">
        <v>10940</v>
      </c>
      <c r="D291" s="30" t="n">
        <v>10680</v>
      </c>
      <c r="E291" s="30" t="n">
        <v>10810</v>
      </c>
      <c r="F291" s="30" t="n">
        <v>10810</v>
      </c>
      <c r="G291" s="30" t="n">
        <v>48974</v>
      </c>
      <c r="H291" s="35" t="n">
        <v>-0.004604051565377576</v>
      </c>
      <c r="I291" s="35" t="n">
        <v>-0.7526315789473684</v>
      </c>
      <c r="J291" s="30" t="n">
        <v>12095</v>
      </c>
      <c r="K291" s="30" t="n">
        <v>14799.33333333333</v>
      </c>
      <c r="L291" s="30" t="n">
        <v>16579.58333333333</v>
      </c>
      <c r="M291" s="35" t="n">
        <v>0.7829203239492958</v>
      </c>
      <c r="N291" s="35" t="n">
        <v>0.556882351253323</v>
      </c>
      <c r="O291" s="35" t="n">
        <v>-0.2355021216407355</v>
      </c>
      <c r="P291" s="35" t="n">
        <v>-0.3875354107648725</v>
      </c>
      <c r="Q291" s="35" t="n">
        <v>-0.4340314136125655</v>
      </c>
      <c r="R291" s="35" t="n">
        <v>-0.1062422488631666</v>
      </c>
      <c r="S291" s="35" t="n">
        <v>-0.2695616919681068</v>
      </c>
      <c r="T291" s="35" t="n">
        <v>-0.347993264808625</v>
      </c>
      <c r="U291" s="30" t="n">
        <v>22400</v>
      </c>
      <c r="V291" s="30" t="n">
        <v>10000</v>
      </c>
      <c r="W291" s="35" t="n">
        <v>-0.5174107142857143</v>
      </c>
      <c r="X291" s="35" t="n">
        <v>0.08099999999999996</v>
      </c>
      <c r="Y291" s="30" t="n">
        <v>23059202</v>
      </c>
      <c r="Z291" s="30" t="n">
        <v>249269973620</v>
      </c>
      <c r="AA291" s="30" t="n">
        <v>529408940</v>
      </c>
      <c r="AB291" s="30" t="n">
        <v>1119259348.5</v>
      </c>
      <c r="AC291" s="35" t="n">
        <v>0.002123837589869762</v>
      </c>
      <c r="AD291" s="24" t="inlineStr">
        <is>
          <t>yfinance_download</t>
        </is>
      </c>
      <c r="AE291" s="24" t="inlineStr">
        <is>
          <t>033640.KQ</t>
        </is>
      </c>
    </row>
    <row r="292" ht="24" customHeight="1">
      <c r="A292" s="29" t="inlineStr">
        <is>
          <t>2024-08-14</t>
        </is>
      </c>
      <c r="B292" s="31" t="n">
        <v>11190</v>
      </c>
      <c r="C292" s="31" t="n">
        <v>11190</v>
      </c>
      <c r="D292" s="31" t="n">
        <v>10900</v>
      </c>
      <c r="E292" s="31" t="n">
        <v>11090</v>
      </c>
      <c r="F292" s="31" t="n">
        <v>11090</v>
      </c>
      <c r="G292" s="31" t="n">
        <v>63236</v>
      </c>
      <c r="H292" s="36" t="n">
        <v>0.02590194264569834</v>
      </c>
      <c r="I292" s="36" t="n">
        <v>-0.7462242562929062</v>
      </c>
      <c r="J292" s="31" t="n">
        <v>11951</v>
      </c>
      <c r="K292" s="31" t="n">
        <v>14686.33333333333</v>
      </c>
      <c r="L292" s="31" t="n">
        <v>16514.08333333333</v>
      </c>
      <c r="M292" s="36" t="n">
        <v>0.7944541672279786</v>
      </c>
      <c r="N292" s="36" t="n">
        <v>0.5596134736368259</v>
      </c>
      <c r="O292" s="36" t="n">
        <v>-0.2061560486757337</v>
      </c>
      <c r="P292" s="36" t="n">
        <v>-0.3794068270844991</v>
      </c>
      <c r="Q292" s="36" t="n">
        <v>-0.4147757255936676</v>
      </c>
      <c r="R292" s="36" t="n">
        <v>-0.07204418040331351</v>
      </c>
      <c r="S292" s="36" t="n">
        <v>-0.2448761887469076</v>
      </c>
      <c r="T292" s="36" t="n">
        <v>-0.3284519778572834</v>
      </c>
      <c r="U292" s="31" t="n">
        <v>22400</v>
      </c>
      <c r="V292" s="31" t="n">
        <v>10000</v>
      </c>
      <c r="W292" s="36" t="n">
        <v>-0.5049107142857143</v>
      </c>
      <c r="X292" s="36" t="n">
        <v>0.109</v>
      </c>
      <c r="Y292" s="31" t="n">
        <v>23059202</v>
      </c>
      <c r="Z292" s="31" t="n">
        <v>255726550180</v>
      </c>
      <c r="AA292" s="31" t="n">
        <v>701287240</v>
      </c>
      <c r="AB292" s="31" t="n">
        <v>1103943001</v>
      </c>
      <c r="AC292" s="36" t="n">
        <v>0.002742332540388865</v>
      </c>
      <c r="AD292" s="29" t="inlineStr">
        <is>
          <t>yfinance_download</t>
        </is>
      </c>
      <c r="AE292" s="29" t="inlineStr">
        <is>
          <t>033640.KQ</t>
        </is>
      </c>
    </row>
    <row r="293" ht="24" customHeight="1">
      <c r="A293" s="24" t="inlineStr">
        <is>
          <t>2024-08-16</t>
        </is>
      </c>
      <c r="B293" s="30" t="n">
        <v>11310</v>
      </c>
      <c r="C293" s="30" t="n">
        <v>11410</v>
      </c>
      <c r="D293" s="30" t="n">
        <v>11020</v>
      </c>
      <c r="E293" s="30" t="n">
        <v>11120</v>
      </c>
      <c r="F293" s="30" t="n">
        <v>11120</v>
      </c>
      <c r="G293" s="30" t="n">
        <v>54014</v>
      </c>
      <c r="H293" s="35" t="n">
        <v>0.002705139765554643</v>
      </c>
      <c r="I293" s="35" t="n">
        <v>-0.745537757437071</v>
      </c>
      <c r="J293" s="30" t="n">
        <v>11821.5</v>
      </c>
      <c r="K293" s="30" t="n">
        <v>14575.66666666667</v>
      </c>
      <c r="L293" s="30" t="n">
        <v>16435.08333333333</v>
      </c>
      <c r="M293" s="35" t="n">
        <v>0.7950628048525465</v>
      </c>
      <c r="N293" s="35" t="n">
        <v>0.5599833102194657</v>
      </c>
      <c r="O293" s="35" t="n">
        <v>-0.1889132020423049</v>
      </c>
      <c r="P293" s="35" t="n">
        <v>-0.3738738738738738</v>
      </c>
      <c r="Q293" s="35" t="n">
        <v>-0.4601941747572815</v>
      </c>
      <c r="R293" s="35" t="n">
        <v>-0.05934103117201706</v>
      </c>
      <c r="S293" s="35" t="n">
        <v>-0.2370846387815309</v>
      </c>
      <c r="T293" s="35" t="n">
        <v>-0.3233986238787958</v>
      </c>
      <c r="U293" s="30" t="n">
        <v>22400</v>
      </c>
      <c r="V293" s="30" t="n">
        <v>10000</v>
      </c>
      <c r="W293" s="35" t="n">
        <v>-0.5035714285714286</v>
      </c>
      <c r="X293" s="35" t="n">
        <v>0.1120000000000001</v>
      </c>
      <c r="Y293" s="30" t="n">
        <v>23059202</v>
      </c>
      <c r="Z293" s="30" t="n">
        <v>256418326240</v>
      </c>
      <c r="AA293" s="30" t="n">
        <v>600635680</v>
      </c>
      <c r="AB293" s="30" t="n">
        <v>1027062148.5</v>
      </c>
      <c r="AC293" s="35" t="n">
        <v>0.002342405431029226</v>
      </c>
      <c r="AD293" s="24" t="inlineStr">
        <is>
          <t>yfinance_download</t>
        </is>
      </c>
      <c r="AE293" s="24" t="inlineStr">
        <is>
          <t>033640.KQ</t>
        </is>
      </c>
    </row>
    <row r="294" ht="24" customHeight="1">
      <c r="A294" s="29" t="inlineStr">
        <is>
          <t>2024-08-19</t>
        </is>
      </c>
      <c r="B294" s="31" t="n">
        <v>11120</v>
      </c>
      <c r="C294" s="31" t="n">
        <v>11330</v>
      </c>
      <c r="D294" s="31" t="n">
        <v>10950</v>
      </c>
      <c r="E294" s="31" t="n">
        <v>11050</v>
      </c>
      <c r="F294" s="31" t="n">
        <v>11050</v>
      </c>
      <c r="G294" s="31" t="n">
        <v>40302</v>
      </c>
      <c r="H294" s="36" t="n">
        <v>-0.006294964028776939</v>
      </c>
      <c r="I294" s="36" t="n">
        <v>-0.7471395881006865</v>
      </c>
      <c r="J294" s="31" t="n">
        <v>11706.5</v>
      </c>
      <c r="K294" s="31" t="n">
        <v>14462.66666666667</v>
      </c>
      <c r="L294" s="31" t="n">
        <v>16358.83333333333</v>
      </c>
      <c r="M294" s="36" t="n">
        <v>0.7925128870073309</v>
      </c>
      <c r="N294" s="36" t="n">
        <v>0.5595122800365439</v>
      </c>
      <c r="O294" s="36" t="n">
        <v>-0.1722846441947565</v>
      </c>
      <c r="P294" s="36" t="n">
        <v>-0.3802579921480651</v>
      </c>
      <c r="Q294" s="36" t="n">
        <v>-0.4529702970297029</v>
      </c>
      <c r="R294" s="36" t="n">
        <v>-0.05607995558023315</v>
      </c>
      <c r="S294" s="36" t="n">
        <v>-0.2359638609753849</v>
      </c>
      <c r="T294" s="36" t="n">
        <v>-0.3245239574949315</v>
      </c>
      <c r="U294" s="31" t="n">
        <v>22400</v>
      </c>
      <c r="V294" s="31" t="n">
        <v>10000</v>
      </c>
      <c r="W294" s="36" t="n">
        <v>-0.5066964285714286</v>
      </c>
      <c r="X294" s="36" t="n">
        <v>0.105</v>
      </c>
      <c r="Y294" s="31" t="n">
        <v>23059202</v>
      </c>
      <c r="Z294" s="31" t="n">
        <v>254804182100</v>
      </c>
      <c r="AA294" s="31" t="n">
        <v>445337100</v>
      </c>
      <c r="AB294" s="31" t="n">
        <v>983250508.5</v>
      </c>
      <c r="AC294" s="36" t="n">
        <v>0.001747762129843002</v>
      </c>
      <c r="AD294" s="29" t="inlineStr">
        <is>
          <t>yfinance_download</t>
        </is>
      </c>
      <c r="AE294" s="29" t="inlineStr">
        <is>
          <t>033640.KQ</t>
        </is>
      </c>
    </row>
    <row r="295" ht="24" customHeight="1">
      <c r="A295" s="24" t="inlineStr">
        <is>
          <t>2024-08-20</t>
        </is>
      </c>
      <c r="B295" s="30" t="n">
        <v>11110</v>
      </c>
      <c r="C295" s="30" t="n">
        <v>11410</v>
      </c>
      <c r="D295" s="30" t="n">
        <v>11110</v>
      </c>
      <c r="E295" s="30" t="n">
        <v>11270</v>
      </c>
      <c r="F295" s="30" t="n">
        <v>11270</v>
      </c>
      <c r="G295" s="30" t="n">
        <v>46580</v>
      </c>
      <c r="H295" s="35" t="n">
        <v>0.01990950226244337</v>
      </c>
      <c r="I295" s="35" t="n">
        <v>-0.7421052631578947</v>
      </c>
      <c r="J295" s="30" t="n">
        <v>11622</v>
      </c>
      <c r="K295" s="30" t="n">
        <v>14365.33333333333</v>
      </c>
      <c r="L295" s="30" t="n">
        <v>16284.83333333333</v>
      </c>
      <c r="M295" s="35" t="n">
        <v>0.794362820574729</v>
      </c>
      <c r="N295" s="35" t="n">
        <v>0.557924056786137</v>
      </c>
      <c r="O295" s="35" t="n">
        <v>-0.1304012345679012</v>
      </c>
      <c r="P295" s="35" t="n">
        <v>-0.3413208649912332</v>
      </c>
      <c r="Q295" s="35" t="n">
        <v>-0.4406947890818859</v>
      </c>
      <c r="R295" s="35" t="n">
        <v>-0.03028738599208403</v>
      </c>
      <c r="S295" s="35" t="n">
        <v>-0.2154724336365325</v>
      </c>
      <c r="T295" s="35" t="n">
        <v>-0.3079450204177712</v>
      </c>
      <c r="U295" s="30" t="n">
        <v>22400</v>
      </c>
      <c r="V295" s="30" t="n">
        <v>10000</v>
      </c>
      <c r="W295" s="35" t="n">
        <v>-0.496875</v>
      </c>
      <c r="X295" s="35" t="n">
        <v>0.127</v>
      </c>
      <c r="Y295" s="30" t="n">
        <v>23059202</v>
      </c>
      <c r="Z295" s="30" t="n">
        <v>259877206540</v>
      </c>
      <c r="AA295" s="30" t="n">
        <v>524956600</v>
      </c>
      <c r="AB295" s="30" t="n">
        <v>940459770.5</v>
      </c>
      <c r="AC295" s="35" t="n">
        <v>0.002020017865319017</v>
      </c>
      <c r="AD295" s="24" t="inlineStr">
        <is>
          <t>yfinance_download</t>
        </is>
      </c>
      <c r="AE295" s="24" t="inlineStr">
        <is>
          <t>033640.KQ</t>
        </is>
      </c>
    </row>
    <row r="296" ht="24" customHeight="1">
      <c r="A296" s="29" t="inlineStr">
        <is>
          <t>2024-08-21</t>
        </is>
      </c>
      <c r="B296" s="31" t="n">
        <v>11160</v>
      </c>
      <c r="C296" s="31" t="n">
        <v>11400</v>
      </c>
      <c r="D296" s="31" t="n">
        <v>11150</v>
      </c>
      <c r="E296" s="31" t="n">
        <v>11170</v>
      </c>
      <c r="F296" s="31" t="n">
        <v>11170</v>
      </c>
      <c r="G296" s="31" t="n">
        <v>37558</v>
      </c>
      <c r="H296" s="36" t="n">
        <v>-0.008873114463176623</v>
      </c>
      <c r="I296" s="36" t="n">
        <v>-0.7443935926773455</v>
      </c>
      <c r="J296" s="31" t="n">
        <v>11538</v>
      </c>
      <c r="K296" s="31" t="n">
        <v>14262.5</v>
      </c>
      <c r="L296" s="31" t="n">
        <v>16208.33333333333</v>
      </c>
      <c r="M296" s="36" t="n">
        <v>0.7943820890617601</v>
      </c>
      <c r="N296" s="36" t="n">
        <v>0.556425819779758</v>
      </c>
      <c r="O296" s="36" t="n">
        <v>-0.1307392996108949</v>
      </c>
      <c r="P296" s="36" t="n">
        <v>-0.3558246828143022</v>
      </c>
      <c r="Q296" s="36" t="n">
        <v>-0.4511056511056512</v>
      </c>
      <c r="R296" s="36" t="n">
        <v>-0.03189460911769804</v>
      </c>
      <c r="S296" s="36" t="n">
        <v>-0.2168273444347064</v>
      </c>
      <c r="T296" s="36" t="n">
        <v>-0.3108483290488432</v>
      </c>
      <c r="U296" s="31" t="n">
        <v>22400</v>
      </c>
      <c r="V296" s="31" t="n">
        <v>10000</v>
      </c>
      <c r="W296" s="36" t="n">
        <v>-0.5013392857142858</v>
      </c>
      <c r="X296" s="36" t="n">
        <v>0.117</v>
      </c>
      <c r="Y296" s="31" t="n">
        <v>23059202</v>
      </c>
      <c r="Z296" s="31" t="n">
        <v>257571286340</v>
      </c>
      <c r="AA296" s="31" t="n">
        <v>419522860</v>
      </c>
      <c r="AB296" s="31" t="n">
        <v>898774173.5</v>
      </c>
      <c r="AC296" s="36" t="n">
        <v>0.001628764082989515</v>
      </c>
      <c r="AD296" s="29" t="inlineStr">
        <is>
          <t>yfinance_download</t>
        </is>
      </c>
      <c r="AE296" s="29" t="inlineStr">
        <is>
          <t>033640.KQ</t>
        </is>
      </c>
    </row>
    <row r="297" ht="24" customHeight="1">
      <c r="A297" s="24" t="inlineStr">
        <is>
          <t>2024-08-22</t>
        </is>
      </c>
      <c r="B297" s="30" t="n">
        <v>11200</v>
      </c>
      <c r="C297" s="30" t="n">
        <v>11350</v>
      </c>
      <c r="D297" s="30" t="n">
        <v>10830</v>
      </c>
      <c r="E297" s="30" t="n">
        <v>10920</v>
      </c>
      <c r="F297" s="30" t="n">
        <v>10920</v>
      </c>
      <c r="G297" s="30" t="n">
        <v>49797</v>
      </c>
      <c r="H297" s="35" t="n">
        <v>-0.02238137869292744</v>
      </c>
      <c r="I297" s="35" t="n">
        <v>-0.7501144164759725</v>
      </c>
      <c r="J297" s="30" t="n">
        <v>11449</v>
      </c>
      <c r="K297" s="30" t="n">
        <v>14156.33333333333</v>
      </c>
      <c r="L297" s="30" t="n">
        <v>16139.58333333333</v>
      </c>
      <c r="M297" s="35" t="n">
        <v>0.7963576375554288</v>
      </c>
      <c r="N297" s="35" t="n">
        <v>0.5572947760080329</v>
      </c>
      <c r="O297" s="35" t="n">
        <v>-0.1401574803149607</v>
      </c>
      <c r="P297" s="35" t="n">
        <v>-0.368421052631579</v>
      </c>
      <c r="Q297" s="35" t="n">
        <v>-0.4303599374021909</v>
      </c>
      <c r="R297" s="35" t="n">
        <v>-0.04620490872565286</v>
      </c>
      <c r="S297" s="35" t="n">
        <v>-0.2286138124278886</v>
      </c>
      <c r="T297" s="35" t="n">
        <v>-0.3234026074609526</v>
      </c>
      <c r="U297" s="30" t="n">
        <v>22400</v>
      </c>
      <c r="V297" s="30" t="n">
        <v>10000</v>
      </c>
      <c r="W297" s="35" t="n">
        <v>-0.5125</v>
      </c>
      <c r="X297" s="35" t="n">
        <v>0.09200000000000008</v>
      </c>
      <c r="Y297" s="30" t="n">
        <v>23059202</v>
      </c>
      <c r="Z297" s="30" t="n">
        <v>251806485840</v>
      </c>
      <c r="AA297" s="30" t="n">
        <v>543783240</v>
      </c>
      <c r="AB297" s="30" t="n">
        <v>889227315.5</v>
      </c>
      <c r="AC297" s="35" t="n">
        <v>0.002159528330598778</v>
      </c>
      <c r="AD297" s="24" t="inlineStr">
        <is>
          <t>yfinance_download</t>
        </is>
      </c>
      <c r="AE297" s="24" t="inlineStr">
        <is>
          <t>033640.KQ</t>
        </is>
      </c>
    </row>
    <row r="298" ht="24" customHeight="1">
      <c r="A298" s="29" t="inlineStr">
        <is>
          <t>2024-08-23</t>
        </is>
      </c>
      <c r="B298" s="31" t="n">
        <v>10800</v>
      </c>
      <c r="C298" s="31" t="n">
        <v>10960</v>
      </c>
      <c r="D298" s="31" t="n">
        <v>10680</v>
      </c>
      <c r="E298" s="31" t="n">
        <v>10840</v>
      </c>
      <c r="F298" s="31" t="n">
        <v>10840</v>
      </c>
      <c r="G298" s="31" t="n">
        <v>46140</v>
      </c>
      <c r="H298" s="36" t="n">
        <v>-0.0073260073260073</v>
      </c>
      <c r="I298" s="36" t="n">
        <v>-0.7519450800915332</v>
      </c>
      <c r="J298" s="31" t="n">
        <v>11361</v>
      </c>
      <c r="K298" s="31" t="n">
        <v>14050</v>
      </c>
      <c r="L298" s="31" t="n">
        <v>16064.33333333333</v>
      </c>
      <c r="M298" s="36" t="n">
        <v>0.7963450218534057</v>
      </c>
      <c r="N298" s="36" t="n">
        <v>0.5572615051229136</v>
      </c>
      <c r="O298" s="36" t="n">
        <v>-0.1396825396825396</v>
      </c>
      <c r="P298" s="36" t="n">
        <v>-0.370499419279907</v>
      </c>
      <c r="Q298" s="36" t="n">
        <v>-0.4544539506794162</v>
      </c>
      <c r="R298" s="36" t="n">
        <v>-0.04585863920429545</v>
      </c>
      <c r="S298" s="36" t="n">
        <v>-0.2284697508896797</v>
      </c>
      <c r="T298" s="36" t="n">
        <v>-0.3252132052372751</v>
      </c>
      <c r="U298" s="31" t="n">
        <v>22400</v>
      </c>
      <c r="V298" s="31" t="n">
        <v>10000</v>
      </c>
      <c r="W298" s="36" t="n">
        <v>-0.5160714285714285</v>
      </c>
      <c r="X298" s="36" t="n">
        <v>0.08400000000000007</v>
      </c>
      <c r="Y298" s="31" t="n">
        <v>23059202</v>
      </c>
      <c r="Z298" s="31" t="n">
        <v>249961749680</v>
      </c>
      <c r="AA298" s="31" t="n">
        <v>500157600</v>
      </c>
      <c r="AB298" s="31" t="n">
        <v>861839985.5</v>
      </c>
      <c r="AC298" s="36" t="n">
        <v>0.002000936545852714</v>
      </c>
      <c r="AD298" s="29" t="inlineStr">
        <is>
          <t>yfinance_download</t>
        </is>
      </c>
      <c r="AE298" s="29" t="inlineStr">
        <is>
          <t>033640.KQ</t>
        </is>
      </c>
    </row>
    <row r="299" ht="24" customHeight="1">
      <c r="A299" s="24" t="inlineStr">
        <is>
          <t>2024-08-26</t>
        </is>
      </c>
      <c r="B299" s="30" t="n">
        <v>10760</v>
      </c>
      <c r="C299" s="30" t="n">
        <v>10960</v>
      </c>
      <c r="D299" s="30" t="n">
        <v>10530</v>
      </c>
      <c r="E299" s="30" t="n">
        <v>10530</v>
      </c>
      <c r="F299" s="30" t="n">
        <v>10530</v>
      </c>
      <c r="G299" s="30" t="n">
        <v>43977</v>
      </c>
      <c r="H299" s="35" t="n">
        <v>-0.02859778597785978</v>
      </c>
      <c r="I299" s="35" t="n">
        <v>-0.7590389016018306</v>
      </c>
      <c r="J299" s="30" t="n">
        <v>11255</v>
      </c>
      <c r="K299" s="30" t="n">
        <v>13936</v>
      </c>
      <c r="L299" s="30" t="n">
        <v>15987.41666666667</v>
      </c>
      <c r="M299" s="35" t="n">
        <v>0.7992126415187422</v>
      </c>
      <c r="N299" s="35" t="n">
        <v>0.5580026292058025</v>
      </c>
      <c r="O299" s="35" t="n">
        <v>-0.1675889328063241</v>
      </c>
      <c r="P299" s="35" t="n">
        <v>-0.3937823834196891</v>
      </c>
      <c r="Q299" s="35" t="n">
        <v>-0.4671052631578947</v>
      </c>
      <c r="R299" s="35" t="n">
        <v>-0.06441581519324746</v>
      </c>
      <c r="S299" s="35" t="n">
        <v>-0.2444029850746269</v>
      </c>
      <c r="T299" s="35" t="n">
        <v>-0.3413570047276764</v>
      </c>
      <c r="U299" s="30" t="n">
        <v>22400</v>
      </c>
      <c r="V299" s="30" t="n">
        <v>10000</v>
      </c>
      <c r="W299" s="35" t="n">
        <v>-0.5299107142857142</v>
      </c>
      <c r="X299" s="35" t="n">
        <v>0.05299999999999994</v>
      </c>
      <c r="Y299" s="30" t="n">
        <v>23059202</v>
      </c>
      <c r="Z299" s="30" t="n">
        <v>242813397060</v>
      </c>
      <c r="AA299" s="30" t="n">
        <v>463077810</v>
      </c>
      <c r="AB299" s="30" t="n">
        <v>850416998.5</v>
      </c>
      <c r="AC299" s="35" t="n">
        <v>0.001907134514021778</v>
      </c>
      <c r="AD299" s="24" t="inlineStr">
        <is>
          <t>yfinance_download</t>
        </is>
      </c>
      <c r="AE299" s="24" t="inlineStr">
        <is>
          <t>033640.KQ</t>
        </is>
      </c>
    </row>
    <row r="300" ht="24" customHeight="1">
      <c r="A300" s="29" t="inlineStr">
        <is>
          <t>2024-08-27</t>
        </is>
      </c>
      <c r="B300" s="31" t="n">
        <v>10500</v>
      </c>
      <c r="C300" s="31" t="n">
        <v>10590</v>
      </c>
      <c r="D300" s="31" t="n">
        <v>10350</v>
      </c>
      <c r="E300" s="31" t="n">
        <v>10430</v>
      </c>
      <c r="F300" s="31" t="n">
        <v>10430</v>
      </c>
      <c r="G300" s="31" t="n">
        <v>69999</v>
      </c>
      <c r="H300" s="36" t="n">
        <v>-0.009496676163342821</v>
      </c>
      <c r="I300" s="36" t="n">
        <v>-0.7613272311212815</v>
      </c>
      <c r="J300" s="31" t="n">
        <v>11140</v>
      </c>
      <c r="K300" s="31" t="n">
        <v>13823.33333333333</v>
      </c>
      <c r="L300" s="31" t="n">
        <v>15897.25</v>
      </c>
      <c r="M300" s="36" t="n">
        <v>0.7974669764127938</v>
      </c>
      <c r="N300" s="36" t="n">
        <v>0.5579875418642803</v>
      </c>
      <c r="O300" s="36" t="n">
        <v>-0.180675569520817</v>
      </c>
      <c r="P300" s="36" t="n">
        <v>-0.3932518906340896</v>
      </c>
      <c r="Q300" s="36" t="n">
        <v>-0.5091764705882353</v>
      </c>
      <c r="R300" s="36" t="n">
        <v>-0.06373429084380611</v>
      </c>
      <c r="S300" s="36" t="n">
        <v>-0.2454786592717627</v>
      </c>
      <c r="T300" s="36" t="n">
        <v>-0.3439116828382267</v>
      </c>
      <c r="U300" s="31" t="n">
        <v>22400</v>
      </c>
      <c r="V300" s="31" t="n">
        <v>10000</v>
      </c>
      <c r="W300" s="36" t="n">
        <v>-0.534375</v>
      </c>
      <c r="X300" s="36" t="n">
        <v>0.04299999999999993</v>
      </c>
      <c r="Y300" s="31" t="n">
        <v>23059202</v>
      </c>
      <c r="Z300" s="31" t="n">
        <v>240507476860</v>
      </c>
      <c r="AA300" s="31" t="n">
        <v>730089570</v>
      </c>
      <c r="AB300" s="31" t="n">
        <v>862220821.5</v>
      </c>
      <c r="AC300" s="36" t="n">
        <v>0.003035621093912964</v>
      </c>
      <c r="AD300" s="29" t="inlineStr">
        <is>
          <t>yfinance_download</t>
        </is>
      </c>
      <c r="AE300" s="29" t="inlineStr">
        <is>
          <t>033640.KQ</t>
        </is>
      </c>
    </row>
    <row r="301" ht="24" customHeight="1">
      <c r="A301" s="24" t="inlineStr">
        <is>
          <t>2024-08-28</t>
        </is>
      </c>
      <c r="B301" s="30" t="n">
        <v>10450</v>
      </c>
      <c r="C301" s="30" t="n">
        <v>10520</v>
      </c>
      <c r="D301" s="30" t="n">
        <v>10070</v>
      </c>
      <c r="E301" s="30" t="n">
        <v>10300</v>
      </c>
      <c r="F301" s="30" t="n">
        <v>10300</v>
      </c>
      <c r="G301" s="30" t="n">
        <v>86409</v>
      </c>
      <c r="H301" s="35" t="n">
        <v>-0.01246404602109297</v>
      </c>
      <c r="I301" s="35" t="n">
        <v>-0.7643020594965675</v>
      </c>
      <c r="J301" s="30" t="n">
        <v>11038</v>
      </c>
      <c r="K301" s="30" t="n">
        <v>13698.83333333333</v>
      </c>
      <c r="L301" s="30" t="n">
        <v>15809.33333333333</v>
      </c>
      <c r="M301" s="35" t="n">
        <v>0.7934124631378734</v>
      </c>
      <c r="N301" s="35" t="n">
        <v>0.5513448944877697</v>
      </c>
      <c r="O301" s="35" t="n">
        <v>-0.1653160453808752</v>
      </c>
      <c r="P301" s="35" t="n">
        <v>-0.4203714124929657</v>
      </c>
      <c r="Q301" s="35" t="n">
        <v>-0.5059952038369304</v>
      </c>
      <c r="R301" s="35" t="n">
        <v>-0.06685993839463666</v>
      </c>
      <c r="S301" s="35" t="n">
        <v>-0.2481111530178969</v>
      </c>
      <c r="T301" s="35" t="n">
        <v>-0.3484861263388715</v>
      </c>
      <c r="U301" s="30" t="n">
        <v>22400</v>
      </c>
      <c r="V301" s="30" t="n">
        <v>10000</v>
      </c>
      <c r="W301" s="35" t="n">
        <v>-0.5401785714285714</v>
      </c>
      <c r="X301" s="35" t="n">
        <v>0.03000000000000003</v>
      </c>
      <c r="Y301" s="30" t="n">
        <v>23059202</v>
      </c>
      <c r="Z301" s="30" t="n">
        <v>237509780600</v>
      </c>
      <c r="AA301" s="30" t="n">
        <v>890012700</v>
      </c>
      <c r="AB301" s="30" t="n">
        <v>869603970.5</v>
      </c>
      <c r="AC301" s="35" t="n">
        <v>0.003747267576735743</v>
      </c>
      <c r="AD301" s="24" t="inlineStr">
        <is>
          <t>yfinance_download</t>
        </is>
      </c>
      <c r="AE301" s="24" t="inlineStr">
        <is>
          <t>033640.KQ</t>
        </is>
      </c>
    </row>
    <row r="302" ht="24" customHeight="1">
      <c r="A302" s="29" t="inlineStr">
        <is>
          <t>2024-08-29</t>
        </is>
      </c>
      <c r="B302" s="31" t="n">
        <v>10040</v>
      </c>
      <c r="C302" s="31" t="n">
        <v>10130</v>
      </c>
      <c r="D302" s="31" t="n">
        <v>9800</v>
      </c>
      <c r="E302" s="31" t="n">
        <v>9940</v>
      </c>
      <c r="F302" s="31" t="n">
        <v>9940</v>
      </c>
      <c r="G302" s="31" t="n">
        <v>153743</v>
      </c>
      <c r="H302" s="36" t="n">
        <v>-0.03495145631067964</v>
      </c>
      <c r="I302" s="36" t="n">
        <v>-0.7725400457665904</v>
      </c>
      <c r="J302" s="31" t="n">
        <v>10905</v>
      </c>
      <c r="K302" s="31" t="n">
        <v>13578</v>
      </c>
      <c r="L302" s="31" t="n">
        <v>15718</v>
      </c>
      <c r="M302" s="36" t="n">
        <v>0.7913735060240337</v>
      </c>
      <c r="N302" s="36" t="n">
        <v>0.5517989496234555</v>
      </c>
      <c r="O302" s="36" t="n">
        <v>-0.2111111111111111</v>
      </c>
      <c r="P302" s="36" t="n">
        <v>-0.4217568353694008</v>
      </c>
      <c r="Q302" s="36" t="n">
        <v>-0.5244019138755981</v>
      </c>
      <c r="R302" s="36" t="n">
        <v>-0.088491517652453</v>
      </c>
      <c r="S302" s="36" t="n">
        <v>-0.2679334217115923</v>
      </c>
      <c r="T302" s="36" t="n">
        <v>-0.3676040208677949</v>
      </c>
      <c r="U302" s="31" t="n">
        <v>22400</v>
      </c>
      <c r="V302" s="31" t="n">
        <v>9940</v>
      </c>
      <c r="W302" s="36" t="n">
        <v>-0.55625</v>
      </c>
      <c r="X302" s="36" t="n">
        <v>0</v>
      </c>
      <c r="Y302" s="31" t="n">
        <v>23059202</v>
      </c>
      <c r="Z302" s="31" t="n">
        <v>229208467880</v>
      </c>
      <c r="AA302" s="31" t="n">
        <v>1528205420</v>
      </c>
      <c r="AB302" s="31" t="n">
        <v>894786421.5</v>
      </c>
      <c r="AC302" s="36" t="n">
        <v>0.006667316587972125</v>
      </c>
      <c r="AD302" s="29" t="inlineStr">
        <is>
          <t>yfinance_download</t>
        </is>
      </c>
      <c r="AE302" s="29" t="inlineStr">
        <is>
          <t>033640.KQ</t>
        </is>
      </c>
    </row>
    <row r="303" ht="24" customHeight="1">
      <c r="A303" s="24" t="inlineStr">
        <is>
          <t>2024-08-30</t>
        </is>
      </c>
      <c r="B303" s="30" t="n">
        <v>9970</v>
      </c>
      <c r="C303" s="30" t="n">
        <v>10090</v>
      </c>
      <c r="D303" s="30" t="n">
        <v>9810</v>
      </c>
      <c r="E303" s="30" t="n">
        <v>9900</v>
      </c>
      <c r="F303" s="30" t="n">
        <v>9900</v>
      </c>
      <c r="G303" s="30" t="n">
        <v>71168</v>
      </c>
      <c r="H303" s="35" t="n">
        <v>-0.004024144869215318</v>
      </c>
      <c r="I303" s="35" t="n">
        <v>-0.7734553775743707</v>
      </c>
      <c r="J303" s="30" t="n">
        <v>10756</v>
      </c>
      <c r="K303" s="30" t="n">
        <v>13450.83333333333</v>
      </c>
      <c r="L303" s="30" t="n">
        <v>15628.83333333333</v>
      </c>
      <c r="M303" s="35" t="n">
        <v>0.7824058538193247</v>
      </c>
      <c r="N303" s="35" t="n">
        <v>0.5487447316073623</v>
      </c>
      <c r="O303" s="35" t="n">
        <v>-0.2313664596273292</v>
      </c>
      <c r="P303" s="35" t="n">
        <v>-0.4352538505419281</v>
      </c>
      <c r="Q303" s="35" t="n">
        <v>-0.5194174757281553</v>
      </c>
      <c r="R303" s="35" t="n">
        <v>-0.07958348828560802</v>
      </c>
      <c r="S303" s="35" t="n">
        <v>-0.2639861222972555</v>
      </c>
      <c r="T303" s="35" t="n">
        <v>-0.3665554050739552</v>
      </c>
      <c r="U303" s="30" t="n">
        <v>22400</v>
      </c>
      <c r="V303" s="30" t="n">
        <v>9900</v>
      </c>
      <c r="W303" s="35" t="n">
        <v>-0.5580357142857143</v>
      </c>
      <c r="X303" s="35" t="n">
        <v>0</v>
      </c>
      <c r="Y303" s="30" t="n">
        <v>23059202</v>
      </c>
      <c r="Z303" s="30" t="n">
        <v>228286099800</v>
      </c>
      <c r="AA303" s="30" t="n">
        <v>704563200</v>
      </c>
      <c r="AB303" s="30" t="n">
        <v>890798845.5</v>
      </c>
      <c r="AC303" s="35" t="n">
        <v>0.003086316690404117</v>
      </c>
      <c r="AD303" s="24" t="inlineStr">
        <is>
          <t>yfinance_download</t>
        </is>
      </c>
      <c r="AE303" s="24" t="inlineStr">
        <is>
          <t>033640.KQ</t>
        </is>
      </c>
    </row>
    <row r="304" ht="24" customHeight="1">
      <c r="A304" s="29" t="inlineStr">
        <is>
          <t>2024-09-02</t>
        </is>
      </c>
      <c r="B304" s="31" t="n">
        <v>9950</v>
      </c>
      <c r="C304" s="31" t="n">
        <v>9950</v>
      </c>
      <c r="D304" s="31" t="n">
        <v>9510</v>
      </c>
      <c r="E304" s="31" t="n">
        <v>9530</v>
      </c>
      <c r="F304" s="31" t="n">
        <v>9530</v>
      </c>
      <c r="G304" s="31" t="n">
        <v>103033</v>
      </c>
      <c r="H304" s="36" t="n">
        <v>-0.03737373737373739</v>
      </c>
      <c r="I304" s="36" t="n">
        <v>-0.7819221967963387</v>
      </c>
      <c r="J304" s="31" t="n">
        <v>10622.5</v>
      </c>
      <c r="K304" s="31" t="n">
        <v>13317.33333333333</v>
      </c>
      <c r="L304" s="31" t="n">
        <v>15541.16666666667</v>
      </c>
      <c r="M304" s="36" t="n">
        <v>0.7735613044315572</v>
      </c>
      <c r="N304" s="36" t="n">
        <v>0.5514650528062753</v>
      </c>
      <c r="O304" s="36" t="n">
        <v>-0.2188524590163935</v>
      </c>
      <c r="P304" s="36" t="n">
        <v>-0.4566704675028507</v>
      </c>
      <c r="Q304" s="36" t="n">
        <v>-0.5246882793017457</v>
      </c>
      <c r="R304" s="36" t="n">
        <v>-0.1028477288773829</v>
      </c>
      <c r="S304" s="36" t="n">
        <v>-0.2843912695234282</v>
      </c>
      <c r="T304" s="36" t="n">
        <v>-0.3867899235364141</v>
      </c>
      <c r="U304" s="31" t="n">
        <v>22400</v>
      </c>
      <c r="V304" s="31" t="n">
        <v>9530</v>
      </c>
      <c r="W304" s="36" t="n">
        <v>-0.5745535714285714</v>
      </c>
      <c r="X304" s="36" t="n">
        <v>0</v>
      </c>
      <c r="Y304" s="31" t="n">
        <v>23059202</v>
      </c>
      <c r="Z304" s="31" t="n">
        <v>219754195060</v>
      </c>
      <c r="AA304" s="31" t="n">
        <v>981904490</v>
      </c>
      <c r="AB304" s="31" t="n">
        <v>886028020</v>
      </c>
      <c r="AC304" s="36" t="n">
        <v>0.004468194519480769</v>
      </c>
      <c r="AD304" s="29" t="inlineStr">
        <is>
          <t>yfinance_download</t>
        </is>
      </c>
      <c r="AE304" s="29" t="inlineStr">
        <is>
          <t>033640.KQ</t>
        </is>
      </c>
    </row>
    <row r="305" ht="24" customHeight="1">
      <c r="A305" s="24" t="inlineStr">
        <is>
          <t>2024-09-03</t>
        </is>
      </c>
      <c r="B305" s="30" t="n">
        <v>9530</v>
      </c>
      <c r="C305" s="30" t="n">
        <v>9660</v>
      </c>
      <c r="D305" s="30" t="n">
        <v>9450</v>
      </c>
      <c r="E305" s="30" t="n">
        <v>9460</v>
      </c>
      <c r="F305" s="30" t="n">
        <v>9460</v>
      </c>
      <c r="G305" s="30" t="n">
        <v>65625</v>
      </c>
      <c r="H305" s="35" t="n">
        <v>-0.007345225603357819</v>
      </c>
      <c r="I305" s="35" t="n">
        <v>-0.7835240274599542</v>
      </c>
      <c r="J305" s="30" t="n">
        <v>10595.5</v>
      </c>
      <c r="K305" s="30" t="n">
        <v>13185</v>
      </c>
      <c r="L305" s="30" t="n">
        <v>15450.83333333333</v>
      </c>
      <c r="M305" s="35" t="n">
        <v>0.4457716547878703</v>
      </c>
      <c r="N305" s="35" t="n">
        <v>0.5514740028690555</v>
      </c>
      <c r="O305" s="35" t="n">
        <v>-0.05400000000000005</v>
      </c>
      <c r="P305" s="35" t="n">
        <v>-0.4563218390804598</v>
      </c>
      <c r="Q305" s="35" t="n">
        <v>-0.5339901477832512</v>
      </c>
      <c r="R305" s="35" t="n">
        <v>-0.1071681374168278</v>
      </c>
      <c r="S305" s="35" t="n">
        <v>-0.2825180128934395</v>
      </c>
      <c r="T305" s="35" t="n">
        <v>-0.3877352893587186</v>
      </c>
      <c r="U305" s="30" t="n">
        <v>22400</v>
      </c>
      <c r="V305" s="30" t="n">
        <v>9460</v>
      </c>
      <c r="W305" s="35" t="n">
        <v>-0.5776785714285715</v>
      </c>
      <c r="X305" s="35" t="n">
        <v>0</v>
      </c>
      <c r="Y305" s="30" t="n">
        <v>23059202</v>
      </c>
      <c r="Z305" s="30" t="n">
        <v>218140050920</v>
      </c>
      <c r="AA305" s="30" t="n">
        <v>620812500</v>
      </c>
      <c r="AB305" s="30" t="n">
        <v>770949145</v>
      </c>
      <c r="AC305" s="35" t="n">
        <v>0.002845935431763857</v>
      </c>
      <c r="AD305" s="24" t="inlineStr">
        <is>
          <t>yfinance_download</t>
        </is>
      </c>
      <c r="AE305" s="24" t="inlineStr">
        <is>
          <t>033640.KQ</t>
        </is>
      </c>
    </row>
    <row r="306" ht="24" customHeight="1">
      <c r="A306" s="29" t="inlineStr">
        <is>
          <t>2024-09-04</t>
        </is>
      </c>
      <c r="B306" s="31" t="n">
        <v>9050</v>
      </c>
      <c r="C306" s="31" t="n">
        <v>9230</v>
      </c>
      <c r="D306" s="31" t="n">
        <v>8760</v>
      </c>
      <c r="E306" s="31" t="n">
        <v>8840</v>
      </c>
      <c r="F306" s="31" t="n">
        <v>8840</v>
      </c>
      <c r="G306" s="31" t="n">
        <v>157670</v>
      </c>
      <c r="H306" s="36" t="n">
        <v>-0.06553911205073992</v>
      </c>
      <c r="I306" s="36" t="n">
        <v>-0.7977116704805491</v>
      </c>
      <c r="J306" s="31" t="n">
        <v>10492.5</v>
      </c>
      <c r="K306" s="31" t="n">
        <v>13045</v>
      </c>
      <c r="L306" s="31" t="n">
        <v>15351.16666666667</v>
      </c>
      <c r="M306" s="36" t="n">
        <v>0.349674971013788</v>
      </c>
      <c r="N306" s="36" t="n">
        <v>0.5633143396809326</v>
      </c>
      <c r="O306" s="36" t="n">
        <v>-0.1889908256880733</v>
      </c>
      <c r="P306" s="36" t="n">
        <v>-0.4872389791183295</v>
      </c>
      <c r="Q306" s="36" t="n">
        <v>-0.575</v>
      </c>
      <c r="R306" s="36" t="n">
        <v>-0.1574934477007386</v>
      </c>
      <c r="S306" s="36" t="n">
        <v>-0.3223457263319279</v>
      </c>
      <c r="T306" s="36" t="n">
        <v>-0.4241480017805378</v>
      </c>
      <c r="U306" s="31" t="n">
        <v>22400</v>
      </c>
      <c r="V306" s="31" t="n">
        <v>8840</v>
      </c>
      <c r="W306" s="36" t="n">
        <v>-0.6053571428571429</v>
      </c>
      <c r="X306" s="36" t="n">
        <v>0</v>
      </c>
      <c r="Y306" s="31" t="n">
        <v>23059202</v>
      </c>
      <c r="Z306" s="31" t="n">
        <v>203843345680</v>
      </c>
      <c r="AA306" s="31" t="n">
        <v>1393802800</v>
      </c>
      <c r="AB306" s="31" t="n">
        <v>745177085</v>
      </c>
      <c r="AC306" s="36" t="n">
        <v>0.006837617364208874</v>
      </c>
      <c r="AD306" s="29" t="inlineStr">
        <is>
          <t>yfinance_download</t>
        </is>
      </c>
      <c r="AE306" s="29" t="inlineStr">
        <is>
          <t>033640.KQ</t>
        </is>
      </c>
    </row>
    <row r="307" ht="24" customHeight="1">
      <c r="A307" s="24" t="inlineStr">
        <is>
          <t>2024-09-05</t>
        </is>
      </c>
      <c r="B307" s="30" t="n">
        <v>8850</v>
      </c>
      <c r="C307" s="30" t="n">
        <v>9120</v>
      </c>
      <c r="D307" s="30" t="n">
        <v>8810</v>
      </c>
      <c r="E307" s="30" t="n">
        <v>8920</v>
      </c>
      <c r="F307" s="30" t="n">
        <v>8920</v>
      </c>
      <c r="G307" s="30" t="n">
        <v>66247</v>
      </c>
      <c r="H307" s="35" t="n">
        <v>0.009049773755656076</v>
      </c>
      <c r="I307" s="35" t="n">
        <v>-0.7958810068649885</v>
      </c>
      <c r="J307" s="30" t="n">
        <v>10403</v>
      </c>
      <c r="K307" s="30" t="n">
        <v>12907</v>
      </c>
      <c r="L307" s="30" t="n">
        <v>15258</v>
      </c>
      <c r="M307" s="35" t="n">
        <v>0.354990356732424</v>
      </c>
      <c r="N307" s="35" t="n">
        <v>0.5644926921570914</v>
      </c>
      <c r="O307" s="35" t="n">
        <v>-0.1671335200746965</v>
      </c>
      <c r="P307" s="35" t="n">
        <v>-0.4813953488372092</v>
      </c>
      <c r="Q307" s="35" t="n">
        <v>-0.5562189054726367</v>
      </c>
      <c r="R307" s="35" t="n">
        <v>-0.1425550322022493</v>
      </c>
      <c r="S307" s="35" t="n">
        <v>-0.3089021461222592</v>
      </c>
      <c r="T307" s="35" t="n">
        <v>-0.4153886485777952</v>
      </c>
      <c r="U307" s="30" t="n">
        <v>22400</v>
      </c>
      <c r="V307" s="30" t="n">
        <v>8840</v>
      </c>
      <c r="W307" s="35" t="n">
        <v>-0.6017857142857144</v>
      </c>
      <c r="X307" s="35" t="n">
        <v>0.009049773755656076</v>
      </c>
      <c r="Y307" s="30" t="n">
        <v>23059202</v>
      </c>
      <c r="Z307" s="30" t="n">
        <v>205688081840</v>
      </c>
      <c r="AA307" s="30" t="n">
        <v>590923240</v>
      </c>
      <c r="AB307" s="30" t="n">
        <v>723423953.5</v>
      </c>
      <c r="AC307" s="35" t="n">
        <v>0.002872909478827585</v>
      </c>
      <c r="AD307" s="24" t="inlineStr">
        <is>
          <t>yfinance_download</t>
        </is>
      </c>
      <c r="AE307" s="24" t="inlineStr">
        <is>
          <t>033640.KQ</t>
        </is>
      </c>
    </row>
    <row r="308" ht="24" customHeight="1">
      <c r="A308" s="29" t="inlineStr">
        <is>
          <t>2024-09-06</t>
        </is>
      </c>
      <c r="B308" s="31" t="n">
        <v>8900</v>
      </c>
      <c r="C308" s="31" t="n">
        <v>9000</v>
      </c>
      <c r="D308" s="31" t="n">
        <v>8570</v>
      </c>
      <c r="E308" s="31" t="n">
        <v>8630</v>
      </c>
      <c r="F308" s="31" t="n">
        <v>8630</v>
      </c>
      <c r="G308" s="31" t="n">
        <v>68070</v>
      </c>
      <c r="H308" s="36" t="n">
        <v>-0.03251121076233188</v>
      </c>
      <c r="I308" s="36" t="n">
        <v>-0.8025171624713958</v>
      </c>
      <c r="J308" s="31" t="n">
        <v>10307.5</v>
      </c>
      <c r="K308" s="31" t="n">
        <v>12767.66666666667</v>
      </c>
      <c r="L308" s="31" t="n">
        <v>15169.91666666667</v>
      </c>
      <c r="M308" s="36" t="n">
        <v>0.3641442113927564</v>
      </c>
      <c r="N308" s="36" t="n">
        <v>0.5663281283970265</v>
      </c>
      <c r="O308" s="36" t="n">
        <v>-0.181214421252372</v>
      </c>
      <c r="P308" s="36" t="n">
        <v>-0.4920541494997057</v>
      </c>
      <c r="Q308" s="36" t="n">
        <v>-0.5505208333333333</v>
      </c>
      <c r="R308" s="36" t="n">
        <v>-0.1627455736114479</v>
      </c>
      <c r="S308" s="36" t="n">
        <v>-0.3240738323368927</v>
      </c>
      <c r="T308" s="36" t="n">
        <v>-0.4311109157927696</v>
      </c>
      <c r="U308" s="31" t="n">
        <v>22400</v>
      </c>
      <c r="V308" s="31" t="n">
        <v>8630</v>
      </c>
      <c r="W308" s="36" t="n">
        <v>-0.6147321428571428</v>
      </c>
      <c r="X308" s="36" t="n">
        <v>0</v>
      </c>
      <c r="Y308" s="31" t="n">
        <v>23059202</v>
      </c>
      <c r="Z308" s="31" t="n">
        <v>199000913260</v>
      </c>
      <c r="AA308" s="31" t="n">
        <v>587444100</v>
      </c>
      <c r="AB308" s="31" t="n">
        <v>708161893.5</v>
      </c>
      <c r="AC308" s="36" t="n">
        <v>0.002951966854707288</v>
      </c>
      <c r="AD308" s="29" t="inlineStr">
        <is>
          <t>yfinance_download</t>
        </is>
      </c>
      <c r="AE308" s="29" t="inlineStr">
        <is>
          <t>033640.KQ</t>
        </is>
      </c>
    </row>
    <row r="309" ht="24" customHeight="1">
      <c r="A309" s="24" t="inlineStr">
        <is>
          <t>2024-09-09</t>
        </is>
      </c>
      <c r="B309" s="30" t="n">
        <v>8570</v>
      </c>
      <c r="C309" s="30" t="n">
        <v>8900</v>
      </c>
      <c r="D309" s="30" t="n">
        <v>8430</v>
      </c>
      <c r="E309" s="30" t="n">
        <v>8900</v>
      </c>
      <c r="F309" s="30" t="n">
        <v>8900</v>
      </c>
      <c r="G309" s="30" t="n">
        <v>67462</v>
      </c>
      <c r="H309" s="35" t="n">
        <v>0.03128621089223649</v>
      </c>
      <c r="I309" s="35" t="n">
        <v>-0.7963386727688787</v>
      </c>
      <c r="J309" s="30" t="n">
        <v>10225.5</v>
      </c>
      <c r="K309" s="30" t="n">
        <v>12632.5</v>
      </c>
      <c r="L309" s="30" t="n">
        <v>15085.16666666667</v>
      </c>
      <c r="M309" s="35" t="n">
        <v>0.3911244802754796</v>
      </c>
      <c r="N309" s="35" t="n">
        <v>0.5723236032076405</v>
      </c>
      <c r="O309" s="35" t="n">
        <v>-0.1555977229601518</v>
      </c>
      <c r="P309" s="35" t="n">
        <v>-0.4767783656672545</v>
      </c>
      <c r="Q309" s="35" t="n">
        <v>-0.5332983744100681</v>
      </c>
      <c r="R309" s="35" t="n">
        <v>-0.1296269131093835</v>
      </c>
      <c r="S309" s="35" t="n">
        <v>-0.2954680387888383</v>
      </c>
      <c r="T309" s="35" t="n">
        <v>-0.4100164620874811</v>
      </c>
      <c r="U309" s="30" t="n">
        <v>22400</v>
      </c>
      <c r="V309" s="30" t="n">
        <v>8630</v>
      </c>
      <c r="W309" s="35" t="n">
        <v>-0.6026785714285714</v>
      </c>
      <c r="X309" s="35" t="n">
        <v>0.03128621089223649</v>
      </c>
      <c r="Y309" s="30" t="n">
        <v>23059202</v>
      </c>
      <c r="Z309" s="30" t="n">
        <v>205226897800</v>
      </c>
      <c r="AA309" s="30" t="n">
        <v>600411800</v>
      </c>
      <c r="AB309" s="30" t="n">
        <v>704590976.5</v>
      </c>
      <c r="AC309" s="35" t="n">
        <v>0.00292559994053567</v>
      </c>
      <c r="AD309" s="24" t="inlineStr">
        <is>
          <t>yfinance_download</t>
        </is>
      </c>
      <c r="AE309" s="24" t="inlineStr">
        <is>
          <t>033640.KQ</t>
        </is>
      </c>
    </row>
    <row r="310" ht="24" customHeight="1">
      <c r="A310" s="29" t="inlineStr">
        <is>
          <t>2024-09-10</t>
        </is>
      </c>
      <c r="B310" s="31" t="n">
        <v>8900</v>
      </c>
      <c r="C310" s="31" t="n">
        <v>8990</v>
      </c>
      <c r="D310" s="31" t="n">
        <v>8550</v>
      </c>
      <c r="E310" s="31" t="n">
        <v>8550</v>
      </c>
      <c r="F310" s="31" t="n">
        <v>8550</v>
      </c>
      <c r="G310" s="31" t="n">
        <v>58645</v>
      </c>
      <c r="H310" s="36" t="n">
        <v>-0.0393258426966292</v>
      </c>
      <c r="I310" s="36" t="n">
        <v>-0.8043478260869565</v>
      </c>
      <c r="J310" s="31" t="n">
        <v>10110</v>
      </c>
      <c r="K310" s="31" t="n">
        <v>12494.33333333333</v>
      </c>
      <c r="L310" s="31" t="n">
        <v>14997.58333333333</v>
      </c>
      <c r="M310" s="36" t="n">
        <v>0.3781779067735629</v>
      </c>
      <c r="N310" s="36" t="n">
        <v>0.5754575028792791</v>
      </c>
      <c r="O310" s="36" t="n">
        <v>-0.2127071823204419</v>
      </c>
      <c r="P310" s="36" t="n">
        <v>-0.4922802850356295</v>
      </c>
      <c r="Q310" s="36" t="n">
        <v>-0.5514165792235047</v>
      </c>
      <c r="R310" s="36" t="n">
        <v>-0.1543026706231454</v>
      </c>
      <c r="S310" s="36" t="n">
        <v>-0.3156897793666462</v>
      </c>
      <c r="T310" s="36" t="n">
        <v>-0.4299081518689123</v>
      </c>
      <c r="U310" s="31" t="n">
        <v>22400</v>
      </c>
      <c r="V310" s="31" t="n">
        <v>8550</v>
      </c>
      <c r="W310" s="36" t="n">
        <v>-0.6183035714285714</v>
      </c>
      <c r="X310" s="36" t="n">
        <v>0</v>
      </c>
      <c r="Y310" s="31" t="n">
        <v>23059202</v>
      </c>
      <c r="Z310" s="31" t="n">
        <v>197156177100</v>
      </c>
      <c r="AA310" s="31" t="n">
        <v>501414750</v>
      </c>
      <c r="AB310" s="31" t="n">
        <v>692887582</v>
      </c>
      <c r="AC310" s="36" t="n">
        <v>0.00254323631841206</v>
      </c>
      <c r="AD310" s="29" t="inlineStr">
        <is>
          <t>yfinance_download</t>
        </is>
      </c>
      <c r="AE310" s="29" t="inlineStr">
        <is>
          <t>033640.KQ</t>
        </is>
      </c>
    </row>
    <row r="311" ht="24" customHeight="1">
      <c r="A311" s="24" t="inlineStr">
        <is>
          <t>2024-09-11</t>
        </is>
      </c>
      <c r="B311" s="30" t="n">
        <v>8550</v>
      </c>
      <c r="C311" s="30" t="n">
        <v>8700</v>
      </c>
      <c r="D311" s="30" t="n">
        <v>8420</v>
      </c>
      <c r="E311" s="30" t="n">
        <v>8480</v>
      </c>
      <c r="F311" s="30" t="n">
        <v>8480</v>
      </c>
      <c r="G311" s="30" t="n">
        <v>39979</v>
      </c>
      <c r="H311" s="35" t="n">
        <v>-0.008187134502923965</v>
      </c>
      <c r="I311" s="35" t="n">
        <v>-0.8059496567505721</v>
      </c>
      <c r="J311" s="30" t="n">
        <v>9993.5</v>
      </c>
      <c r="K311" s="30" t="n">
        <v>12360.33333333333</v>
      </c>
      <c r="L311" s="30" t="n">
        <v>14912.41666666667</v>
      </c>
      <c r="M311" s="35" t="n">
        <v>0.3775104498611307</v>
      </c>
      <c r="N311" s="35" t="n">
        <v>0.5752056871092415</v>
      </c>
      <c r="O311" s="35" t="n">
        <v>-0.2155411655874191</v>
      </c>
      <c r="P311" s="35" t="n">
        <v>-0.486682808716707</v>
      </c>
      <c r="Q311" s="35" t="n">
        <v>-0.546524064171123</v>
      </c>
      <c r="R311" s="35" t="n">
        <v>-0.1514484414869666</v>
      </c>
      <c r="S311" s="35" t="n">
        <v>-0.3139343599147811</v>
      </c>
      <c r="T311" s="35" t="n">
        <v>-0.431346361253765</v>
      </c>
      <c r="U311" s="30" t="n">
        <v>22400</v>
      </c>
      <c r="V311" s="30" t="n">
        <v>8480</v>
      </c>
      <c r="W311" s="35" t="n">
        <v>-0.6214285714285714</v>
      </c>
      <c r="X311" s="35" t="n">
        <v>0</v>
      </c>
      <c r="Y311" s="30" t="n">
        <v>23059202</v>
      </c>
      <c r="Z311" s="30" t="n">
        <v>195542032960</v>
      </c>
      <c r="AA311" s="30" t="n">
        <v>339021920</v>
      </c>
      <c r="AB311" s="30" t="n">
        <v>683368231</v>
      </c>
      <c r="AC311" s="35" t="n">
        <v>0.00173375470668933</v>
      </c>
      <c r="AD311" s="24" t="inlineStr">
        <is>
          <t>yfinance_download</t>
        </is>
      </c>
      <c r="AE311" s="24" t="inlineStr">
        <is>
          <t>033640.KQ</t>
        </is>
      </c>
    </row>
    <row r="312" ht="24" customHeight="1">
      <c r="A312" s="29" t="inlineStr">
        <is>
          <t>2024-09-12</t>
        </is>
      </c>
      <c r="B312" s="31" t="n">
        <v>8650</v>
      </c>
      <c r="C312" s="31" t="n">
        <v>9050</v>
      </c>
      <c r="D312" s="31" t="n">
        <v>8230</v>
      </c>
      <c r="E312" s="31" t="n">
        <v>8400</v>
      </c>
      <c r="F312" s="31" t="n">
        <v>8400</v>
      </c>
      <c r="G312" s="31" t="n">
        <v>404047</v>
      </c>
      <c r="H312" s="36" t="n">
        <v>-0.009433962264150941</v>
      </c>
      <c r="I312" s="36" t="n">
        <v>-0.8077803203661327</v>
      </c>
      <c r="J312" s="31" t="n">
        <v>9859</v>
      </c>
      <c r="K312" s="31" t="n">
        <v>12244.16666666667</v>
      </c>
      <c r="L312" s="31" t="n">
        <v>14826.25</v>
      </c>
      <c r="M312" s="36" t="n">
        <v>0.3505925682454926</v>
      </c>
      <c r="N312" s="36" t="n">
        <v>0.5617972526036505</v>
      </c>
      <c r="O312" s="36" t="n">
        <v>-0.242560865644725</v>
      </c>
      <c r="P312" s="36" t="n">
        <v>-0.4534808067664281</v>
      </c>
      <c r="Q312" s="36" t="n">
        <v>-0.551760939167556</v>
      </c>
      <c r="R312" s="36" t="n">
        <v>-0.1479866112181762</v>
      </c>
      <c r="S312" s="36" t="n">
        <v>-0.3139590281086231</v>
      </c>
      <c r="T312" s="36" t="n">
        <v>-0.4334373155720428</v>
      </c>
      <c r="U312" s="31" t="n">
        <v>22400</v>
      </c>
      <c r="V312" s="31" t="n">
        <v>8400</v>
      </c>
      <c r="W312" s="36" t="n">
        <v>-0.625</v>
      </c>
      <c r="X312" s="36" t="n">
        <v>0</v>
      </c>
      <c r="Y312" s="31" t="n">
        <v>23059202</v>
      </c>
      <c r="Z312" s="31" t="n">
        <v>193697296800</v>
      </c>
      <c r="AA312" s="31" t="n">
        <v>3393994800</v>
      </c>
      <c r="AB312" s="31" t="n">
        <v>818003609</v>
      </c>
      <c r="AC312" s="36" t="n">
        <v>0.01752215883272977</v>
      </c>
      <c r="AD312" s="29" t="inlineStr">
        <is>
          <t>yfinance_download</t>
        </is>
      </c>
      <c r="AE312" s="29" t="inlineStr">
        <is>
          <t>033640.KQ</t>
        </is>
      </c>
    </row>
    <row r="313" ht="24" customHeight="1">
      <c r="A313" s="24" t="inlineStr">
        <is>
          <t>2024-09-13</t>
        </is>
      </c>
      <c r="B313" s="30" t="n">
        <v>8400</v>
      </c>
      <c r="C313" s="30" t="n">
        <v>8530</v>
      </c>
      <c r="D313" s="30" t="n">
        <v>8280</v>
      </c>
      <c r="E313" s="30" t="n">
        <v>8460</v>
      </c>
      <c r="F313" s="30" t="n">
        <v>8460</v>
      </c>
      <c r="G313" s="30" t="n">
        <v>88976</v>
      </c>
      <c r="H313" s="35" t="n">
        <v>0.007142857142857117</v>
      </c>
      <c r="I313" s="35" t="n">
        <v>-0.8064073226544622</v>
      </c>
      <c r="J313" s="30" t="n">
        <v>9726</v>
      </c>
      <c r="K313" s="30" t="n">
        <v>12124.33333333333</v>
      </c>
      <c r="L313" s="30" t="n">
        <v>14741.33333333333</v>
      </c>
      <c r="M313" s="35" t="n">
        <v>0.3536634145014508</v>
      </c>
      <c r="N313" s="35" t="n">
        <v>0.5599302438811785</v>
      </c>
      <c r="O313" s="35" t="n">
        <v>-0.2392086330935251</v>
      </c>
      <c r="P313" s="35" t="n">
        <v>-0.4594249201277956</v>
      </c>
      <c r="Q313" s="35" t="n">
        <v>-0.5463806970509384</v>
      </c>
      <c r="R313" s="35" t="n">
        <v>-0.1301665638494757</v>
      </c>
      <c r="S313" s="35" t="n">
        <v>-0.3022296758584665</v>
      </c>
      <c r="T313" s="35" t="n">
        <v>-0.426103473227207</v>
      </c>
      <c r="U313" s="30" t="n">
        <v>22400</v>
      </c>
      <c r="V313" s="30" t="n">
        <v>8400</v>
      </c>
      <c r="W313" s="35" t="n">
        <v>-0.6223214285714286</v>
      </c>
      <c r="X313" s="35" t="n">
        <v>0.007142857142857117</v>
      </c>
      <c r="Y313" s="30" t="n">
        <v>23059202</v>
      </c>
      <c r="Z313" s="30" t="n">
        <v>195080848920</v>
      </c>
      <c r="AA313" s="30" t="n">
        <v>752736960</v>
      </c>
      <c r="AB313" s="30" t="n">
        <v>825608673</v>
      </c>
      <c r="AC313" s="35" t="n">
        <v>0.003858589729167557</v>
      </c>
      <c r="AD313" s="24" t="inlineStr">
        <is>
          <t>yfinance_download</t>
        </is>
      </c>
      <c r="AE313" s="24" t="inlineStr">
        <is>
          <t>033640.KQ</t>
        </is>
      </c>
    </row>
    <row r="314" ht="24" customHeight="1">
      <c r="A314" s="29" t="inlineStr">
        <is>
          <t>2024-09-19</t>
        </is>
      </c>
      <c r="B314" s="31" t="n">
        <v>8460</v>
      </c>
      <c r="C314" s="31" t="n">
        <v>8460</v>
      </c>
      <c r="D314" s="31" t="n">
        <v>8030</v>
      </c>
      <c r="E314" s="31" t="n">
        <v>8280</v>
      </c>
      <c r="F314" s="31" t="n">
        <v>8280</v>
      </c>
      <c r="G314" s="31" t="n">
        <v>98751</v>
      </c>
      <c r="H314" s="36" t="n">
        <v>-0.02127659574468088</v>
      </c>
      <c r="I314" s="36" t="n">
        <v>-0.8105263157894737</v>
      </c>
      <c r="J314" s="31" t="n">
        <v>9587.5</v>
      </c>
      <c r="K314" s="31" t="n">
        <v>12003.16666666667</v>
      </c>
      <c r="L314" s="31" t="n">
        <v>14667.5</v>
      </c>
      <c r="M314" s="36" t="n">
        <v>0.3537051943329249</v>
      </c>
      <c r="N314" s="36" t="n">
        <v>0.5604023534942042</v>
      </c>
      <c r="O314" s="36" t="n">
        <v>-0.2506787330316742</v>
      </c>
      <c r="P314" s="36" t="n">
        <v>-0.467524115755627</v>
      </c>
      <c r="Q314" s="36" t="n">
        <v>-0.5169194865810969</v>
      </c>
      <c r="R314" s="36" t="n">
        <v>-0.1363754889178618</v>
      </c>
      <c r="S314" s="36" t="n">
        <v>-0.3101820352962412</v>
      </c>
      <c r="T314" s="36" t="n">
        <v>-0.4354866200784047</v>
      </c>
      <c r="U314" s="31" t="n">
        <v>22400</v>
      </c>
      <c r="V314" s="31" t="n">
        <v>8280</v>
      </c>
      <c r="W314" s="36" t="n">
        <v>-0.6303571428571428</v>
      </c>
      <c r="X314" s="36" t="n">
        <v>0</v>
      </c>
      <c r="Y314" s="31" t="n">
        <v>23059202</v>
      </c>
      <c r="Z314" s="31" t="n">
        <v>190930192560</v>
      </c>
      <c r="AA314" s="31" t="n">
        <v>817658280</v>
      </c>
      <c r="AB314" s="31" t="n">
        <v>844224732</v>
      </c>
      <c r="AC314" s="36" t="n">
        <v>0.004282498587765526</v>
      </c>
      <c r="AD314" s="29" t="inlineStr">
        <is>
          <t>yfinance_download</t>
        </is>
      </c>
      <c r="AE314" s="29" t="inlineStr">
        <is>
          <t>033640.KQ</t>
        </is>
      </c>
    </row>
    <row r="315" ht="24" customHeight="1">
      <c r="A315" s="24" t="inlineStr">
        <is>
          <t>2024-09-20</t>
        </is>
      </c>
      <c r="B315" s="30" t="n">
        <v>8400</v>
      </c>
      <c r="C315" s="30" t="n">
        <v>8560</v>
      </c>
      <c r="D315" s="30" t="n">
        <v>8080</v>
      </c>
      <c r="E315" s="30" t="n">
        <v>8080</v>
      </c>
      <c r="F315" s="30" t="n">
        <v>8080</v>
      </c>
      <c r="G315" s="30" t="n">
        <v>88226</v>
      </c>
      <c r="H315" s="35" t="n">
        <v>-0.02415458937198067</v>
      </c>
      <c r="I315" s="35" t="n">
        <v>-0.8151029748283753</v>
      </c>
      <c r="J315" s="30" t="n">
        <v>9428</v>
      </c>
      <c r="K315" s="30" t="n">
        <v>11885.66666666667</v>
      </c>
      <c r="L315" s="30" t="n">
        <v>14597.16666666667</v>
      </c>
      <c r="M315" s="35" t="n">
        <v>0.3314154783944442</v>
      </c>
      <c r="N315" s="35" t="n">
        <v>0.5600582652281462</v>
      </c>
      <c r="O315" s="35" t="n">
        <v>-0.2830523513753327</v>
      </c>
      <c r="P315" s="35" t="n">
        <v>-0.4659616655651024</v>
      </c>
      <c r="Q315" s="35" t="n">
        <v>-0.5108958837772397</v>
      </c>
      <c r="R315" s="35" t="n">
        <v>-0.1429783623249894</v>
      </c>
      <c r="S315" s="35" t="n">
        <v>-0.320189584092885</v>
      </c>
      <c r="T315" s="35" t="n">
        <v>-0.4464679218569814</v>
      </c>
      <c r="U315" s="30" t="n">
        <v>22400</v>
      </c>
      <c r="V315" s="30" t="n">
        <v>8080</v>
      </c>
      <c r="W315" s="35" t="n">
        <v>-0.6392857142857142</v>
      </c>
      <c r="X315" s="35" t="n">
        <v>0</v>
      </c>
      <c r="Y315" s="30" t="n">
        <v>23059202</v>
      </c>
      <c r="Z315" s="30" t="n">
        <v>186318352160</v>
      </c>
      <c r="AA315" s="30" t="n">
        <v>712866080</v>
      </c>
      <c r="AB315" s="30" t="n">
        <v>853620206</v>
      </c>
      <c r="AC315" s="35" t="n">
        <v>0.003826064752804542</v>
      </c>
      <c r="AD315" s="24" t="inlineStr">
        <is>
          <t>yfinance_download</t>
        </is>
      </c>
      <c r="AE315" s="24" t="inlineStr">
        <is>
          <t>033640.KQ</t>
        </is>
      </c>
    </row>
    <row r="316" ht="24" customHeight="1">
      <c r="A316" s="29" t="inlineStr">
        <is>
          <t>2024-09-23</t>
        </is>
      </c>
      <c r="B316" s="31" t="n">
        <v>8080</v>
      </c>
      <c r="C316" s="31" t="n">
        <v>8500</v>
      </c>
      <c r="D316" s="31" t="n">
        <v>8080</v>
      </c>
      <c r="E316" s="31" t="n">
        <v>8360</v>
      </c>
      <c r="F316" s="31" t="n">
        <v>8360</v>
      </c>
      <c r="G316" s="31" t="n">
        <v>72747</v>
      </c>
      <c r="H316" s="36" t="n">
        <v>0.03465346534653468</v>
      </c>
      <c r="I316" s="36" t="n">
        <v>-0.808695652173913</v>
      </c>
      <c r="J316" s="31" t="n">
        <v>9287.5</v>
      </c>
      <c r="K316" s="31" t="n">
        <v>11770.16666666667</v>
      </c>
      <c r="L316" s="31" t="n">
        <v>14528.5</v>
      </c>
      <c r="M316" s="36" t="n">
        <v>0.3771873254297269</v>
      </c>
      <c r="N316" s="36" t="n">
        <v>0.565933733071122</v>
      </c>
      <c r="O316" s="36" t="n">
        <v>-0.2515666965085049</v>
      </c>
      <c r="P316" s="36" t="n">
        <v>-0.4532374100719424</v>
      </c>
      <c r="Q316" s="36" t="n">
        <v>-0.4963855421686747</v>
      </c>
      <c r="R316" s="36" t="n">
        <v>-0.09986541049798114</v>
      </c>
      <c r="S316" s="36" t="n">
        <v>-0.2897296838051004</v>
      </c>
      <c r="T316" s="36" t="n">
        <v>-0.4245792752176756</v>
      </c>
      <c r="U316" s="31" t="n">
        <v>22400</v>
      </c>
      <c r="V316" s="31" t="n">
        <v>8080</v>
      </c>
      <c r="W316" s="36" t="n">
        <v>-0.6267857142857143</v>
      </c>
      <c r="X316" s="36" t="n">
        <v>0.03465346534653468</v>
      </c>
      <c r="Y316" s="31" t="n">
        <v>23059202</v>
      </c>
      <c r="Z316" s="31" t="n">
        <v>192774928720</v>
      </c>
      <c r="AA316" s="31" t="n">
        <v>608164920</v>
      </c>
      <c r="AB316" s="31" t="n">
        <v>863052309</v>
      </c>
      <c r="AC316" s="36" t="n">
        <v>0.003154792607307052</v>
      </c>
      <c r="AD316" s="29" t="inlineStr">
        <is>
          <t>yfinance_download</t>
        </is>
      </c>
      <c r="AE316" s="29" t="inlineStr">
        <is>
          <t>033640.KQ</t>
        </is>
      </c>
    </row>
    <row r="317" ht="24" customHeight="1">
      <c r="A317" s="24" t="inlineStr">
        <is>
          <t>2024-09-24</t>
        </is>
      </c>
      <c r="B317" s="30" t="n">
        <v>8360</v>
      </c>
      <c r="C317" s="30" t="n">
        <v>8580</v>
      </c>
      <c r="D317" s="30" t="n">
        <v>8360</v>
      </c>
      <c r="E317" s="30" t="n">
        <v>8530</v>
      </c>
      <c r="F317" s="30" t="n">
        <v>8530</v>
      </c>
      <c r="G317" s="30" t="n">
        <v>53383</v>
      </c>
      <c r="H317" s="35" t="n">
        <v>0.02033492822966498</v>
      </c>
      <c r="I317" s="35" t="n">
        <v>-0.8048054919908467</v>
      </c>
      <c r="J317" s="30" t="n">
        <v>9168</v>
      </c>
      <c r="K317" s="30" t="n">
        <v>11647.16666666667</v>
      </c>
      <c r="L317" s="30" t="n">
        <v>14457.5</v>
      </c>
      <c r="M317" s="35" t="n">
        <v>0.3948317850184884</v>
      </c>
      <c r="N317" s="35" t="n">
        <v>0.5598042188895512</v>
      </c>
      <c r="O317" s="35" t="n">
        <v>-0.2188644688644689</v>
      </c>
      <c r="P317" s="35" t="n">
        <v>-0.4638592080452546</v>
      </c>
      <c r="Q317" s="35" t="n">
        <v>-0.4997067448680352</v>
      </c>
      <c r="R317" s="35" t="n">
        <v>-0.06958987783595116</v>
      </c>
      <c r="S317" s="35" t="n">
        <v>-0.267633043801783</v>
      </c>
      <c r="T317" s="35" t="n">
        <v>-0.409994812381117</v>
      </c>
      <c r="U317" s="30" t="n">
        <v>22400</v>
      </c>
      <c r="V317" s="30" t="n">
        <v>8080</v>
      </c>
      <c r="W317" s="35" t="n">
        <v>-0.6191964285714286</v>
      </c>
      <c r="X317" s="35" t="n">
        <v>0.05569306930693063</v>
      </c>
      <c r="Y317" s="30" t="n">
        <v>23059202</v>
      </c>
      <c r="Z317" s="30" t="n">
        <v>196694993060</v>
      </c>
      <c r="AA317" s="30" t="n">
        <v>455356990</v>
      </c>
      <c r="AB317" s="30" t="n">
        <v>858630996.5</v>
      </c>
      <c r="AC317" s="35" t="n">
        <v>0.002315041084249143</v>
      </c>
      <c r="AD317" s="24" t="inlineStr">
        <is>
          <t>yfinance_download</t>
        </is>
      </c>
      <c r="AE317" s="24" t="inlineStr">
        <is>
          <t>033640.KQ</t>
        </is>
      </c>
    </row>
    <row r="318" ht="24" customHeight="1">
      <c r="A318" s="29" t="inlineStr">
        <is>
          <t>2024-09-25</t>
        </is>
      </c>
      <c r="B318" s="31" t="n">
        <v>8630</v>
      </c>
      <c r="C318" s="31" t="n">
        <v>8880</v>
      </c>
      <c r="D318" s="31" t="n">
        <v>8620</v>
      </c>
      <c r="E318" s="31" t="n">
        <v>8710</v>
      </c>
      <c r="F318" s="31" t="n">
        <v>8710</v>
      </c>
      <c r="G318" s="31" t="n">
        <v>60740</v>
      </c>
      <c r="H318" s="36" t="n">
        <v>0.02110199296600235</v>
      </c>
      <c r="I318" s="36" t="n">
        <v>-0.8006864988558352</v>
      </c>
      <c r="J318" s="31" t="n">
        <v>9061.5</v>
      </c>
      <c r="K318" s="31" t="n">
        <v>11534.66666666667</v>
      </c>
      <c r="L318" s="31" t="n">
        <v>14387.83333333333</v>
      </c>
      <c r="M318" s="36" t="n">
        <v>0.4118034994714753</v>
      </c>
      <c r="N318" s="36" t="n">
        <v>0.5619416958768002</v>
      </c>
      <c r="O318" s="36" t="n">
        <v>-0.1964944649446494</v>
      </c>
      <c r="P318" s="36" t="n">
        <v>-0.4366106080206986</v>
      </c>
      <c r="Q318" s="36" t="n">
        <v>-0.4897480960749854</v>
      </c>
      <c r="R318" s="36" t="n">
        <v>-0.03879048722617673</v>
      </c>
      <c r="S318" s="36" t="n">
        <v>-0.2448849843948676</v>
      </c>
      <c r="T318" s="36" t="n">
        <v>-0.3946274050992158</v>
      </c>
      <c r="U318" s="31" t="n">
        <v>22400</v>
      </c>
      <c r="V318" s="31" t="n">
        <v>8080</v>
      </c>
      <c r="W318" s="36" t="n">
        <v>-0.6111607142857143</v>
      </c>
      <c r="X318" s="36" t="n">
        <v>0.07797029702970293</v>
      </c>
      <c r="Y318" s="31" t="n">
        <v>23059202</v>
      </c>
      <c r="Z318" s="31" t="n">
        <v>200845649420</v>
      </c>
      <c r="AA318" s="31" t="n">
        <v>529045400</v>
      </c>
      <c r="AB318" s="31" t="n">
        <v>860075386.5</v>
      </c>
      <c r="AC318" s="36" t="n">
        <v>0.00263408941905275</v>
      </c>
      <c r="AD318" s="29" t="inlineStr">
        <is>
          <t>yfinance_download</t>
        </is>
      </c>
      <c r="AE318" s="29" t="inlineStr">
        <is>
          <t>033640.KQ</t>
        </is>
      </c>
    </row>
    <row r="319" ht="24" customHeight="1">
      <c r="A319" s="24" t="inlineStr">
        <is>
          <t>2024-09-26</t>
        </is>
      </c>
      <c r="B319" s="30" t="n">
        <v>8950</v>
      </c>
      <c r="C319" s="30" t="n">
        <v>9400</v>
      </c>
      <c r="D319" s="30" t="n">
        <v>8750</v>
      </c>
      <c r="E319" s="30" t="n">
        <v>9200</v>
      </c>
      <c r="F319" s="30" t="n">
        <v>9200</v>
      </c>
      <c r="G319" s="30" t="n">
        <v>106514</v>
      </c>
      <c r="H319" s="35" t="n">
        <v>0.05625717566016064</v>
      </c>
      <c r="I319" s="35" t="n">
        <v>-0.7894736842105263</v>
      </c>
      <c r="J319" s="30" t="n">
        <v>8995</v>
      </c>
      <c r="K319" s="30" t="n">
        <v>11429.66666666667</v>
      </c>
      <c r="L319" s="30" t="n">
        <v>14323.08333333333</v>
      </c>
      <c r="M319" s="35" t="n">
        <v>0.4687171649536018</v>
      </c>
      <c r="N319" s="35" t="n">
        <v>0.5771706509379139</v>
      </c>
      <c r="O319" s="35" t="n">
        <v>-0.1263057929724596</v>
      </c>
      <c r="P319" s="35" t="n">
        <v>-0.4064516129032258</v>
      </c>
      <c r="Q319" s="35" t="n">
        <v>-0.4578668238067177</v>
      </c>
      <c r="R319" s="35" t="n">
        <v>0.0227904391328515</v>
      </c>
      <c r="S319" s="35" t="n">
        <v>-0.1950771384408994</v>
      </c>
      <c r="T319" s="35" t="n">
        <v>-0.357680201539473</v>
      </c>
      <c r="U319" s="30" t="n">
        <v>22400</v>
      </c>
      <c r="V319" s="30" t="n">
        <v>8080</v>
      </c>
      <c r="W319" s="35" t="n">
        <v>-0.5892857142857143</v>
      </c>
      <c r="X319" s="35" t="n">
        <v>0.1386138613861385</v>
      </c>
      <c r="Y319" s="30" t="n">
        <v>23059202</v>
      </c>
      <c r="Z319" s="30" t="n">
        <v>212144658400</v>
      </c>
      <c r="AA319" s="30" t="n">
        <v>979928800</v>
      </c>
      <c r="AB319" s="30" t="n">
        <v>885917936</v>
      </c>
      <c r="AC319" s="35" t="n">
        <v>0.004619153776440312</v>
      </c>
      <c r="AD319" s="24" t="inlineStr">
        <is>
          <t>yfinance_download</t>
        </is>
      </c>
      <c r="AE319" s="24" t="inlineStr">
        <is>
          <t>033640.KQ</t>
        </is>
      </c>
    </row>
    <row r="320" ht="24" customHeight="1">
      <c r="A320" s="29" t="inlineStr">
        <is>
          <t>2024-09-27</t>
        </is>
      </c>
      <c r="B320" s="31" t="n">
        <v>9210</v>
      </c>
      <c r="C320" s="31" t="n">
        <v>9340</v>
      </c>
      <c r="D320" s="31" t="n">
        <v>9120</v>
      </c>
      <c r="E320" s="31" t="n">
        <v>9140</v>
      </c>
      <c r="F320" s="31" t="n">
        <v>9140</v>
      </c>
      <c r="G320" s="31" t="n">
        <v>62272</v>
      </c>
      <c r="H320" s="36" t="n">
        <v>-0.006521739130434745</v>
      </c>
      <c r="I320" s="36" t="n">
        <v>-0.7908466819221968</v>
      </c>
      <c r="J320" s="31" t="n">
        <v>8930.5</v>
      </c>
      <c r="K320" s="31" t="n">
        <v>11318</v>
      </c>
      <c r="L320" s="31" t="n">
        <v>14254</v>
      </c>
      <c r="M320" s="36" t="n">
        <v>0.4685680807953982</v>
      </c>
      <c r="N320" s="36" t="n">
        <v>0.5738098643924853</v>
      </c>
      <c r="O320" s="36" t="n">
        <v>-0.1236816874400767</v>
      </c>
      <c r="P320" s="36" t="n">
        <v>-0.422979797979798</v>
      </c>
      <c r="Q320" s="36" t="n">
        <v>-0.4756167527251864</v>
      </c>
      <c r="R320" s="36" t="n">
        <v>0.02345893287049994</v>
      </c>
      <c r="S320" s="36" t="n">
        <v>-0.1924368262943983</v>
      </c>
      <c r="T320" s="36" t="n">
        <v>-0.3587764837940227</v>
      </c>
      <c r="U320" s="31" t="n">
        <v>22400</v>
      </c>
      <c r="V320" s="31" t="n">
        <v>8080</v>
      </c>
      <c r="W320" s="36" t="n">
        <v>-0.5919642857142857</v>
      </c>
      <c r="X320" s="36" t="n">
        <v>0.1311881188118811</v>
      </c>
      <c r="Y320" s="31" t="n">
        <v>23059202</v>
      </c>
      <c r="Z320" s="31" t="n">
        <v>210761106280</v>
      </c>
      <c r="AA320" s="31" t="n">
        <v>569166080</v>
      </c>
      <c r="AB320" s="31" t="n">
        <v>877871761.5</v>
      </c>
      <c r="AC320" s="36" t="n">
        <v>0.002700527104103602</v>
      </c>
      <c r="AD320" s="29" t="inlineStr">
        <is>
          <t>yfinance_download</t>
        </is>
      </c>
      <c r="AE320" s="29" t="inlineStr">
        <is>
          <t>033640.KQ</t>
        </is>
      </c>
    </row>
    <row r="321" ht="24" customHeight="1">
      <c r="A321" s="24" t="inlineStr">
        <is>
          <t>2024-09-30</t>
        </is>
      </c>
      <c r="B321" s="30" t="n">
        <v>9290</v>
      </c>
      <c r="C321" s="30" t="n">
        <v>9300</v>
      </c>
      <c r="D321" s="30" t="n">
        <v>8870</v>
      </c>
      <c r="E321" s="30" t="n">
        <v>8870</v>
      </c>
      <c r="F321" s="30" t="n">
        <v>8870</v>
      </c>
      <c r="G321" s="30" t="n">
        <v>40263</v>
      </c>
      <c r="H321" s="35" t="n">
        <v>-0.02954048140043763</v>
      </c>
      <c r="I321" s="35" t="n">
        <v>-0.797025171624714</v>
      </c>
      <c r="J321" s="30" t="n">
        <v>8859</v>
      </c>
      <c r="K321" s="30" t="n">
        <v>11202.83333333333</v>
      </c>
      <c r="L321" s="30" t="n">
        <v>14181.83333333333</v>
      </c>
      <c r="M321" s="35" t="n">
        <v>0.4754828845552516</v>
      </c>
      <c r="N321" s="35" t="n">
        <v>0.5753426530519308</v>
      </c>
      <c r="O321" s="35" t="n">
        <v>-0.1388349514563106</v>
      </c>
      <c r="P321" s="35" t="n">
        <v>-0.4378960709759189</v>
      </c>
      <c r="Q321" s="35" t="n">
        <v>-0.4940102681118084</v>
      </c>
      <c r="R321" s="35" t="n">
        <v>0.001241675132633402</v>
      </c>
      <c r="S321" s="35" t="n">
        <v>-0.2082360117232248</v>
      </c>
      <c r="T321" s="35" t="n">
        <v>-0.3745519502650104</v>
      </c>
      <c r="U321" s="30" t="n">
        <v>22400</v>
      </c>
      <c r="V321" s="30" t="n">
        <v>8080</v>
      </c>
      <c r="W321" s="35" t="n">
        <v>-0.6040178571428572</v>
      </c>
      <c r="X321" s="35" t="n">
        <v>0.09777227722772275</v>
      </c>
      <c r="Y321" s="30" t="n">
        <v>23059202</v>
      </c>
      <c r="Z321" s="30" t="n">
        <v>204535121740</v>
      </c>
      <c r="AA321" s="30" t="n">
        <v>357132810</v>
      </c>
      <c r="AB321" s="30" t="n">
        <v>851227767</v>
      </c>
      <c r="AC321" s="35" t="n">
        <v>0.001746070831072125</v>
      </c>
      <c r="AD321" s="24" t="inlineStr">
        <is>
          <t>yfinance_download</t>
        </is>
      </c>
      <c r="AE321" s="24" t="inlineStr">
        <is>
          <t>033640.KQ</t>
        </is>
      </c>
    </row>
    <row r="322" ht="24" customHeight="1">
      <c r="A322" s="29" t="inlineStr">
        <is>
          <t>2024-10-02</t>
        </is>
      </c>
      <c r="B322" s="31" t="n">
        <v>8710</v>
      </c>
      <c r="C322" s="31" t="n">
        <v>9100</v>
      </c>
      <c r="D322" s="31" t="n">
        <v>8300</v>
      </c>
      <c r="E322" s="31" t="n">
        <v>8700</v>
      </c>
      <c r="F322" s="31" t="n">
        <v>8700</v>
      </c>
      <c r="G322" s="31" t="n">
        <v>68248</v>
      </c>
      <c r="H322" s="36" t="n">
        <v>-0.01916572717023679</v>
      </c>
      <c r="I322" s="36" t="n">
        <v>-0.8009153318077803</v>
      </c>
      <c r="J322" s="31" t="n">
        <v>8797</v>
      </c>
      <c r="K322" s="31" t="n">
        <v>11087.83333333333</v>
      </c>
      <c r="L322" s="31" t="n">
        <v>14112.83333333333</v>
      </c>
      <c r="M322" s="36" t="n">
        <v>0.4663978507218027</v>
      </c>
      <c r="N322" s="36" t="n">
        <v>0.5757082766137442</v>
      </c>
      <c r="O322" s="36" t="n">
        <v>-0.1247484909456741</v>
      </c>
      <c r="P322" s="36" t="n">
        <v>-0.4423076923076923</v>
      </c>
      <c r="Q322" s="36" t="n">
        <v>-0.4876325088339223</v>
      </c>
      <c r="R322" s="36" t="n">
        <v>-0.01102648630214842</v>
      </c>
      <c r="S322" s="36" t="n">
        <v>-0.2153561711786193</v>
      </c>
      <c r="T322" s="36" t="n">
        <v>-0.3835398041971255</v>
      </c>
      <c r="U322" s="31" t="n">
        <v>22400</v>
      </c>
      <c r="V322" s="31" t="n">
        <v>8080</v>
      </c>
      <c r="W322" s="36" t="n">
        <v>-0.6116071428571428</v>
      </c>
      <c r="X322" s="36" t="n">
        <v>0.0767326732673268</v>
      </c>
      <c r="Y322" s="31" t="n">
        <v>23059202</v>
      </c>
      <c r="Z322" s="31" t="n">
        <v>200615057400</v>
      </c>
      <c r="AA322" s="31" t="n">
        <v>593757600</v>
      </c>
      <c r="AB322" s="31" t="n">
        <v>804505376</v>
      </c>
      <c r="AC322" s="36" t="n">
        <v>0.00295968611576411</v>
      </c>
      <c r="AD322" s="29" t="inlineStr">
        <is>
          <t>yfinance_download</t>
        </is>
      </c>
      <c r="AE322" s="29" t="inlineStr">
        <is>
          <t>033640.KQ</t>
        </is>
      </c>
    </row>
    <row r="323" ht="24" customHeight="1">
      <c r="A323" s="24" t="inlineStr">
        <is>
          <t>2024-10-04</t>
        </is>
      </c>
      <c r="B323" s="30" t="n">
        <v>8890</v>
      </c>
      <c r="C323" s="30" t="n">
        <v>8930</v>
      </c>
      <c r="D323" s="30" t="n">
        <v>8620</v>
      </c>
      <c r="E323" s="30" t="n">
        <v>8680</v>
      </c>
      <c r="F323" s="30" t="n">
        <v>8680</v>
      </c>
      <c r="G323" s="30" t="n">
        <v>60112</v>
      </c>
      <c r="H323" s="35" t="n">
        <v>-0.002298850574712685</v>
      </c>
      <c r="I323" s="35" t="n">
        <v>-0.8013729977116705</v>
      </c>
      <c r="J323" s="30" t="n">
        <v>8736</v>
      </c>
      <c r="K323" s="30" t="n">
        <v>10971.16666666667</v>
      </c>
      <c r="L323" s="30" t="n">
        <v>14036</v>
      </c>
      <c r="M323" s="35" t="n">
        <v>0.4665461946867741</v>
      </c>
      <c r="N323" s="35" t="n">
        <v>0.5751306427693462</v>
      </c>
      <c r="O323" s="35" t="n">
        <v>-0.1232323232323232</v>
      </c>
      <c r="P323" s="35" t="n">
        <v>-0.4464285714285714</v>
      </c>
      <c r="Q323" s="35" t="n">
        <v>-0.5150837988826815</v>
      </c>
      <c r="R323" s="35" t="n">
        <v>-0.006410256410256387</v>
      </c>
      <c r="S323" s="35" t="n">
        <v>-0.2088352803560849</v>
      </c>
      <c r="T323" s="35" t="n">
        <v>-0.3815901966372186</v>
      </c>
      <c r="U323" s="30" t="n">
        <v>22400</v>
      </c>
      <c r="V323" s="30" t="n">
        <v>8080</v>
      </c>
      <c r="W323" s="35" t="n">
        <v>-0.6125</v>
      </c>
      <c r="X323" s="35" t="n">
        <v>0.07425742574257432</v>
      </c>
      <c r="Y323" s="30" t="n">
        <v>23059202</v>
      </c>
      <c r="Z323" s="30" t="n">
        <v>200153873360</v>
      </c>
      <c r="AA323" s="30" t="n">
        <v>521772160</v>
      </c>
      <c r="AB323" s="30" t="n">
        <v>795365824</v>
      </c>
      <c r="AC323" s="35" t="n">
        <v>0.002606855172178118</v>
      </c>
      <c r="AD323" s="24" t="inlineStr">
        <is>
          <t>yfinance_download</t>
        </is>
      </c>
      <c r="AE323" s="24" t="inlineStr">
        <is>
          <t>033640.KQ</t>
        </is>
      </c>
    </row>
    <row r="324" ht="24" customHeight="1">
      <c r="A324" s="29" t="inlineStr">
        <is>
          <t>2024-10-07</t>
        </is>
      </c>
      <c r="B324" s="31" t="n">
        <v>8700</v>
      </c>
      <c r="C324" s="31" t="n">
        <v>8810</v>
      </c>
      <c r="D324" s="31" t="n">
        <v>8560</v>
      </c>
      <c r="E324" s="31" t="n">
        <v>8720</v>
      </c>
      <c r="F324" s="31" t="n">
        <v>8720</v>
      </c>
      <c r="G324" s="31" t="n">
        <v>36583</v>
      </c>
      <c r="H324" s="36" t="n">
        <v>0.004608294930875667</v>
      </c>
      <c r="I324" s="36" t="n">
        <v>-0.8004576659038902</v>
      </c>
      <c r="J324" s="31" t="n">
        <v>8695.5</v>
      </c>
      <c r="K324" s="31" t="n">
        <v>10883</v>
      </c>
      <c r="L324" s="31" t="n">
        <v>13959.58333333333</v>
      </c>
      <c r="M324" s="36" t="n">
        <v>0.4528715226130151</v>
      </c>
      <c r="N324" s="36" t="n">
        <v>0.5387010538177888</v>
      </c>
      <c r="O324" s="36" t="n">
        <v>-0.08499475341028329</v>
      </c>
      <c r="P324" s="36" t="n">
        <v>-0.377587437544611</v>
      </c>
      <c r="Q324" s="36" t="n">
        <v>-0.5125768585802124</v>
      </c>
      <c r="R324" s="36" t="n">
        <v>0.002817549307112976</v>
      </c>
      <c r="S324" s="36" t="n">
        <v>-0.1987503445741065</v>
      </c>
      <c r="T324" s="36" t="n">
        <v>-0.3753395218338657</v>
      </c>
      <c r="U324" s="31" t="n">
        <v>22400</v>
      </c>
      <c r="V324" s="31" t="n">
        <v>8080</v>
      </c>
      <c r="W324" s="36" t="n">
        <v>-0.6107142857142858</v>
      </c>
      <c r="X324" s="36" t="n">
        <v>0.07920792079207928</v>
      </c>
      <c r="Y324" s="31" t="n">
        <v>23059202</v>
      </c>
      <c r="Z324" s="31" t="n">
        <v>201076241440</v>
      </c>
      <c r="AA324" s="31" t="n">
        <v>319003760</v>
      </c>
      <c r="AB324" s="31" t="n">
        <v>762220787.5</v>
      </c>
      <c r="AC324" s="36" t="n">
        <v>0.001586481613717595</v>
      </c>
      <c r="AD324" s="29" t="inlineStr">
        <is>
          <t>yfinance_download</t>
        </is>
      </c>
      <c r="AE324" s="29" t="inlineStr">
        <is>
          <t>033640.KQ</t>
        </is>
      </c>
    </row>
    <row r="325" ht="24" customHeight="1">
      <c r="A325" s="24" t="inlineStr">
        <is>
          <t>2024-10-08</t>
        </is>
      </c>
      <c r="B325" s="30" t="n">
        <v>8710</v>
      </c>
      <c r="C325" s="30" t="n">
        <v>8790</v>
      </c>
      <c r="D325" s="30" t="n">
        <v>8510</v>
      </c>
      <c r="E325" s="30" t="n">
        <v>8580</v>
      </c>
      <c r="F325" s="30" t="n">
        <v>8580</v>
      </c>
      <c r="G325" s="30" t="n">
        <v>35736</v>
      </c>
      <c r="H325" s="35" t="n">
        <v>-0.01605504587155959</v>
      </c>
      <c r="I325" s="35" t="n">
        <v>-0.8036613272311213</v>
      </c>
      <c r="J325" s="30" t="n">
        <v>8651.5</v>
      </c>
      <c r="K325" s="30" t="n">
        <v>10789.16666666667</v>
      </c>
      <c r="L325" s="30" t="n">
        <v>13889.75</v>
      </c>
      <c r="M325" s="35" t="n">
        <v>0.4547651502548078</v>
      </c>
      <c r="N325" s="35" t="n">
        <v>0.537102810965473</v>
      </c>
      <c r="O325" s="35" t="n">
        <v>-0.09302325581395354</v>
      </c>
      <c r="P325" s="35" t="n">
        <v>-0.3961998592540464</v>
      </c>
      <c r="Q325" s="35" t="n">
        <v>-0.4941037735849056</v>
      </c>
      <c r="R325" s="35" t="n">
        <v>-0.008264462809917328</v>
      </c>
      <c r="S325" s="35" t="n">
        <v>-0.2047578589634664</v>
      </c>
      <c r="T325" s="35" t="n">
        <v>-0.3822782987454778</v>
      </c>
      <c r="U325" s="30" t="n">
        <v>22400</v>
      </c>
      <c r="V325" s="30" t="n">
        <v>8080</v>
      </c>
      <c r="W325" s="35" t="n">
        <v>-0.6169642857142856</v>
      </c>
      <c r="X325" s="35" t="n">
        <v>0.06188118811881194</v>
      </c>
      <c r="Y325" s="30" t="n">
        <v>23059202</v>
      </c>
      <c r="Z325" s="30" t="n">
        <v>197847953160</v>
      </c>
      <c r="AA325" s="30" t="n">
        <v>306614880</v>
      </c>
      <c r="AB325" s="30" t="n">
        <v>746510906.5</v>
      </c>
      <c r="AC325" s="35" t="n">
        <v>0.001549750073744963</v>
      </c>
      <c r="AD325" s="24" t="inlineStr">
        <is>
          <t>yfinance_download</t>
        </is>
      </c>
      <c r="AE325" s="24" t="inlineStr">
        <is>
          <t>033640.KQ</t>
        </is>
      </c>
    </row>
    <row r="326" ht="24" customHeight="1">
      <c r="A326" s="29" t="inlineStr">
        <is>
          <t>2024-10-10</t>
        </is>
      </c>
      <c r="B326" s="31" t="n">
        <v>8600</v>
      </c>
      <c r="C326" s="31" t="n">
        <v>8740</v>
      </c>
      <c r="D326" s="31" t="n">
        <v>8280</v>
      </c>
      <c r="E326" s="31" t="n">
        <v>8280</v>
      </c>
      <c r="F326" s="31" t="n">
        <v>8280</v>
      </c>
      <c r="G326" s="31" t="n">
        <v>54666</v>
      </c>
      <c r="H326" s="36" t="n">
        <v>-0.034965034965035</v>
      </c>
      <c r="I326" s="36" t="n">
        <v>-0.8105263157894737</v>
      </c>
      <c r="J326" s="31" t="n">
        <v>8623.5</v>
      </c>
      <c r="K326" s="31" t="n">
        <v>10691</v>
      </c>
      <c r="L326" s="31" t="n">
        <v>13815.75</v>
      </c>
      <c r="M326" s="36" t="n">
        <v>0.411179390256102</v>
      </c>
      <c r="N326" s="36" t="n">
        <v>0.539867980907718</v>
      </c>
      <c r="O326" s="36" t="n">
        <v>-0.06334841628959276</v>
      </c>
      <c r="P326" s="36" t="n">
        <v>-0.415666901905434</v>
      </c>
      <c r="Q326" s="36" t="n">
        <v>-0.5174825174825175</v>
      </c>
      <c r="R326" s="36" t="n">
        <v>-0.03983301443729348</v>
      </c>
      <c r="S326" s="36" t="n">
        <v>-0.2255167898232158</v>
      </c>
      <c r="T326" s="36" t="n">
        <v>-0.4006840019542913</v>
      </c>
      <c r="U326" s="31" t="n">
        <v>22400</v>
      </c>
      <c r="V326" s="31" t="n">
        <v>8080</v>
      </c>
      <c r="W326" s="36" t="n">
        <v>-0.6303571428571428</v>
      </c>
      <c r="X326" s="36" t="n">
        <v>0.02475247524752477</v>
      </c>
      <c r="Y326" s="31" t="n">
        <v>23059202</v>
      </c>
      <c r="Z326" s="31" t="n">
        <v>190930192560</v>
      </c>
      <c r="AA326" s="31" t="n">
        <v>452634480</v>
      </c>
      <c r="AB326" s="31" t="n">
        <v>699452490.5</v>
      </c>
      <c r="AC326" s="36" t="n">
        <v>0.002370680477147475</v>
      </c>
      <c r="AD326" s="29" t="inlineStr">
        <is>
          <t>yfinance_download</t>
        </is>
      </c>
      <c r="AE326" s="29" t="inlineStr">
        <is>
          <t>033640.KQ</t>
        </is>
      </c>
    </row>
    <row r="327" ht="24" customHeight="1">
      <c r="A327" s="24" t="inlineStr">
        <is>
          <t>2024-10-11</t>
        </is>
      </c>
      <c r="B327" s="30" t="n">
        <v>8460</v>
      </c>
      <c r="C327" s="30" t="n">
        <v>8670</v>
      </c>
      <c r="D327" s="30" t="n">
        <v>8230</v>
      </c>
      <c r="E327" s="30" t="n">
        <v>8240</v>
      </c>
      <c r="F327" s="30" t="n">
        <v>8240</v>
      </c>
      <c r="G327" s="30" t="n">
        <v>56021</v>
      </c>
      <c r="H327" s="35" t="n">
        <v>-0.004830917874396157</v>
      </c>
      <c r="I327" s="35" t="n">
        <v>-0.811441647597254</v>
      </c>
      <c r="J327" s="30" t="n">
        <v>8589.5</v>
      </c>
      <c r="K327" s="30" t="n">
        <v>10594.16666666667</v>
      </c>
      <c r="L327" s="30" t="n">
        <v>13740.83333333333</v>
      </c>
      <c r="M327" s="35" t="n">
        <v>0.408751502041426</v>
      </c>
      <c r="N327" s="35" t="n">
        <v>0.5399150175421001</v>
      </c>
      <c r="O327" s="35" t="n">
        <v>-0.07623318385650224</v>
      </c>
      <c r="P327" s="35" t="n">
        <v>-0.4135231316725979</v>
      </c>
      <c r="Q327" s="35" t="n">
        <v>-0.5217643644805572</v>
      </c>
      <c r="R327" s="35" t="n">
        <v>-0.04068921357471333</v>
      </c>
      <c r="S327" s="35" t="n">
        <v>-0.2222134822622512</v>
      </c>
      <c r="T327" s="35" t="n">
        <v>-0.4003274910546425</v>
      </c>
      <c r="U327" s="30" t="n">
        <v>22400</v>
      </c>
      <c r="V327" s="30" t="n">
        <v>8080</v>
      </c>
      <c r="W327" s="35" t="n">
        <v>-0.6321428571428571</v>
      </c>
      <c r="X327" s="35" t="n">
        <v>0.01980198019801982</v>
      </c>
      <c r="Y327" s="30" t="n">
        <v>23059202</v>
      </c>
      <c r="Z327" s="30" t="n">
        <v>190007824480</v>
      </c>
      <c r="AA327" s="30" t="n">
        <v>461613040</v>
      </c>
      <c r="AB327" s="30" t="n">
        <v>692986980.5</v>
      </c>
      <c r="AC327" s="35" t="n">
        <v>0.002429442267776656</v>
      </c>
      <c r="AD327" s="24" t="inlineStr">
        <is>
          <t>yfinance_download</t>
        </is>
      </c>
      <c r="AE327" s="24" t="inlineStr">
        <is>
          <t>033640.KQ</t>
        </is>
      </c>
    </row>
    <row r="328" ht="24" customHeight="1">
      <c r="A328" s="29" t="inlineStr">
        <is>
          <t>2024-10-14</t>
        </is>
      </c>
      <c r="B328" s="31" t="n">
        <v>8240</v>
      </c>
      <c r="C328" s="31" t="n">
        <v>8550</v>
      </c>
      <c r="D328" s="31" t="n">
        <v>8220</v>
      </c>
      <c r="E328" s="31" t="n">
        <v>8410</v>
      </c>
      <c r="F328" s="31" t="n">
        <v>8410</v>
      </c>
      <c r="G328" s="31" t="n">
        <v>48367</v>
      </c>
      <c r="H328" s="36" t="n">
        <v>0.02063106796116498</v>
      </c>
      <c r="I328" s="36" t="n">
        <v>-0.8075514874141876</v>
      </c>
      <c r="J328" s="31" t="n">
        <v>8578.5</v>
      </c>
      <c r="K328" s="31" t="n">
        <v>10496.33333333333</v>
      </c>
      <c r="L328" s="31" t="n">
        <v>13670.16666666667</v>
      </c>
      <c r="M328" s="36" t="n">
        <v>0.40245300374452</v>
      </c>
      <c r="N328" s="36" t="n">
        <v>0.5408149057749779</v>
      </c>
      <c r="O328" s="36" t="n">
        <v>-0.02549246813441486</v>
      </c>
      <c r="P328" s="36" t="n">
        <v>-0.4110644257703081</v>
      </c>
      <c r="Q328" s="36" t="n">
        <v>-0.5020722320899941</v>
      </c>
      <c r="R328" s="36" t="n">
        <v>-0.01964212857725711</v>
      </c>
      <c r="S328" s="36" t="n">
        <v>-0.1987678236844613</v>
      </c>
      <c r="T328" s="36" t="n">
        <v>-0.3847916996866656</v>
      </c>
      <c r="U328" s="31" t="n">
        <v>22400</v>
      </c>
      <c r="V328" s="31" t="n">
        <v>8080</v>
      </c>
      <c r="W328" s="36" t="n">
        <v>-0.6245535714285715</v>
      </c>
      <c r="X328" s="36" t="n">
        <v>0.04084158415841577</v>
      </c>
      <c r="Y328" s="31" t="n">
        <v>23059202</v>
      </c>
      <c r="Z328" s="31" t="n">
        <v>193927888820</v>
      </c>
      <c r="AA328" s="31" t="n">
        <v>406766470</v>
      </c>
      <c r="AB328" s="31" t="n">
        <v>683953099</v>
      </c>
      <c r="AC328" s="36" t="n">
        <v>0.002097514042333295</v>
      </c>
      <c r="AD328" s="29" t="inlineStr">
        <is>
          <t>yfinance_download</t>
        </is>
      </c>
      <c r="AE328" s="29" t="inlineStr">
        <is>
          <t>033640.KQ</t>
        </is>
      </c>
    </row>
    <row r="329" ht="24" customHeight="1">
      <c r="A329" s="24" t="inlineStr">
        <is>
          <t>2024-10-15</t>
        </is>
      </c>
      <c r="B329" s="30" t="n">
        <v>8430</v>
      </c>
      <c r="C329" s="30" t="n">
        <v>8550</v>
      </c>
      <c r="D329" s="30" t="n">
        <v>8270</v>
      </c>
      <c r="E329" s="30" t="n">
        <v>8400</v>
      </c>
      <c r="F329" s="30" t="n">
        <v>8400</v>
      </c>
      <c r="G329" s="30" t="n">
        <v>52383</v>
      </c>
      <c r="H329" s="35" t="n">
        <v>-0.001189060642092787</v>
      </c>
      <c r="I329" s="35" t="n">
        <v>-0.8077803203661327</v>
      </c>
      <c r="J329" s="30" t="n">
        <v>8553.5</v>
      </c>
      <c r="K329" s="30" t="n">
        <v>10401.5</v>
      </c>
      <c r="L329" s="30" t="n">
        <v>13588.66666666667</v>
      </c>
      <c r="M329" s="35" t="n">
        <v>0.3839989494836717</v>
      </c>
      <c r="N329" s="35" t="n">
        <v>0.5408947736621224</v>
      </c>
      <c r="O329" s="35" t="n">
        <v>-0.0561797752808989</v>
      </c>
      <c r="P329" s="35" t="n">
        <v>-0.403832505322924</v>
      </c>
      <c r="Q329" s="35" t="n">
        <v>-0.5379537953795379</v>
      </c>
      <c r="R329" s="35" t="n">
        <v>-0.01794587011165016</v>
      </c>
      <c r="S329" s="35" t="n">
        <v>-0.1924241695909243</v>
      </c>
      <c r="T329" s="35" t="n">
        <v>-0.3818378060148162</v>
      </c>
      <c r="U329" s="30" t="n">
        <v>22400</v>
      </c>
      <c r="V329" s="30" t="n">
        <v>8080</v>
      </c>
      <c r="W329" s="35" t="n">
        <v>-0.625</v>
      </c>
      <c r="X329" s="35" t="n">
        <v>0.03960396039603964</v>
      </c>
      <c r="Y329" s="30" t="n">
        <v>23059202</v>
      </c>
      <c r="Z329" s="30" t="n">
        <v>193697296800</v>
      </c>
      <c r="AA329" s="30" t="n">
        <v>440017200</v>
      </c>
      <c r="AB329" s="30" t="n">
        <v>675933369</v>
      </c>
      <c r="AC329" s="35" t="n">
        <v>0.002271674449098455</v>
      </c>
      <c r="AD329" s="24" t="inlineStr">
        <is>
          <t>yfinance_download</t>
        </is>
      </c>
      <c r="AE329" s="24" t="inlineStr">
        <is>
          <t>033640.KQ</t>
        </is>
      </c>
    </row>
    <row r="330" ht="24" customHeight="1">
      <c r="A330" s="29" t="inlineStr">
        <is>
          <t>2024-10-16</t>
        </is>
      </c>
      <c r="B330" s="31" t="n">
        <v>8270</v>
      </c>
      <c r="C330" s="31" t="n">
        <v>8270</v>
      </c>
      <c r="D330" s="31" t="n">
        <v>8110</v>
      </c>
      <c r="E330" s="31" t="n">
        <v>8120</v>
      </c>
      <c r="F330" s="31" t="n">
        <v>8120</v>
      </c>
      <c r="G330" s="31" t="n">
        <v>49985</v>
      </c>
      <c r="H330" s="36" t="n">
        <v>-0.03333333333333333</v>
      </c>
      <c r="I330" s="36" t="n">
        <v>-0.814187643020595</v>
      </c>
      <c r="J330" s="31" t="n">
        <v>8532</v>
      </c>
      <c r="K330" s="31" t="n">
        <v>10301.16666666667</v>
      </c>
      <c r="L330" s="31" t="n">
        <v>13503.25</v>
      </c>
      <c r="M330" s="36" t="n">
        <v>0.3769236810151222</v>
      </c>
      <c r="N330" s="36" t="n">
        <v>0.5428147310515106</v>
      </c>
      <c r="O330" s="36" t="n">
        <v>-0.05029239766081872</v>
      </c>
      <c r="P330" s="36" t="n">
        <v>-0.4257425742574258</v>
      </c>
      <c r="Q330" s="36" t="n">
        <v>-0.557974959172564</v>
      </c>
      <c r="R330" s="36" t="n">
        <v>-0.04828879512423812</v>
      </c>
      <c r="S330" s="36" t="n">
        <v>-0.2117397705761482</v>
      </c>
      <c r="T330" s="36" t="n">
        <v>-0.3986632847647789</v>
      </c>
      <c r="U330" s="31" t="n">
        <v>22400</v>
      </c>
      <c r="V330" s="31" t="n">
        <v>8080</v>
      </c>
      <c r="W330" s="36" t="n">
        <v>-0.6375</v>
      </c>
      <c r="X330" s="36" t="n">
        <v>0.004950495049504955</v>
      </c>
      <c r="Y330" s="31" t="n">
        <v>23059202</v>
      </c>
      <c r="Z330" s="31" t="n">
        <v>187240720240</v>
      </c>
      <c r="AA330" s="31" t="n">
        <v>405878200</v>
      </c>
      <c r="AB330" s="31" t="n">
        <v>671156541.5</v>
      </c>
      <c r="AC330" s="36" t="n">
        <v>0.002167681258007107</v>
      </c>
      <c r="AD330" s="29" t="inlineStr">
        <is>
          <t>yfinance_download</t>
        </is>
      </c>
      <c r="AE330" s="29" t="inlineStr">
        <is>
          <t>033640.KQ</t>
        </is>
      </c>
    </row>
    <row r="331" ht="24" customHeight="1">
      <c r="A331" s="24" t="inlineStr">
        <is>
          <t>2024-10-17</t>
        </is>
      </c>
      <c r="B331" s="30" t="n">
        <v>8290</v>
      </c>
      <c r="C331" s="30" t="n">
        <v>8290</v>
      </c>
      <c r="D331" s="30" t="n">
        <v>8030</v>
      </c>
      <c r="E331" s="30" t="n">
        <v>8050</v>
      </c>
      <c r="F331" s="30" t="n">
        <v>8050</v>
      </c>
      <c r="G331" s="30" t="n">
        <v>41182</v>
      </c>
      <c r="H331" s="35" t="n">
        <v>-0.008620689655172376</v>
      </c>
      <c r="I331" s="35" t="n">
        <v>-0.8157894736842105</v>
      </c>
      <c r="J331" s="30" t="n">
        <v>8510.5</v>
      </c>
      <c r="K331" s="30" t="n">
        <v>10199.66666666667</v>
      </c>
      <c r="L331" s="30" t="n">
        <v>13418.66666666667</v>
      </c>
      <c r="M331" s="35" t="n">
        <v>0.377016455053159</v>
      </c>
      <c r="N331" s="35" t="n">
        <v>0.5425190950387347</v>
      </c>
      <c r="O331" s="35" t="n">
        <v>-0.0507075471698113</v>
      </c>
      <c r="P331" s="35" t="n">
        <v>-0.4306930693069307</v>
      </c>
      <c r="Q331" s="35" t="n">
        <v>-0.5576923076923077</v>
      </c>
      <c r="R331" s="35" t="n">
        <v>-0.05410962928147578</v>
      </c>
      <c r="S331" s="35" t="n">
        <v>-0.210758521520311</v>
      </c>
      <c r="T331" s="35" t="n">
        <v>-0.4000894276629571</v>
      </c>
      <c r="U331" s="30" t="n">
        <v>22400</v>
      </c>
      <c r="V331" s="30" t="n">
        <v>8050</v>
      </c>
      <c r="W331" s="35" t="n">
        <v>-0.640625</v>
      </c>
      <c r="X331" s="35" t="n">
        <v>0</v>
      </c>
      <c r="Y331" s="30" t="n">
        <v>23059202</v>
      </c>
      <c r="Z331" s="30" t="n">
        <v>185626576100</v>
      </c>
      <c r="AA331" s="30" t="n">
        <v>331515100</v>
      </c>
      <c r="AB331" s="30" t="n">
        <v>670781200.5</v>
      </c>
      <c r="AC331" s="35" t="n">
        <v>0.001785924768775606</v>
      </c>
      <c r="AD331" s="24" t="inlineStr">
        <is>
          <t>yfinance_download</t>
        </is>
      </c>
      <c r="AE331" s="24" t="inlineStr">
        <is>
          <t>033640.KQ</t>
        </is>
      </c>
    </row>
    <row r="332" ht="24" customHeight="1">
      <c r="A332" s="29" t="inlineStr">
        <is>
          <t>2024-10-18</t>
        </is>
      </c>
      <c r="B332" s="31" t="n">
        <v>8220</v>
      </c>
      <c r="C332" s="31" t="n">
        <v>8220</v>
      </c>
      <c r="D332" s="31" t="n">
        <v>7650</v>
      </c>
      <c r="E332" s="31" t="n">
        <v>7710</v>
      </c>
      <c r="F332" s="31" t="n">
        <v>7710</v>
      </c>
      <c r="G332" s="31" t="n">
        <v>112810</v>
      </c>
      <c r="H332" s="36" t="n">
        <v>-0.04223602484472044</v>
      </c>
      <c r="I332" s="36" t="n">
        <v>-0.8235697940503433</v>
      </c>
      <c r="J332" s="31" t="n">
        <v>8476</v>
      </c>
      <c r="K332" s="31" t="n">
        <v>10095.33333333333</v>
      </c>
      <c r="L332" s="31" t="n">
        <v>13327.5</v>
      </c>
      <c r="M332" s="36" t="n">
        <v>0.4023400722980139</v>
      </c>
      <c r="N332" s="36" t="n">
        <v>0.546816551195298</v>
      </c>
      <c r="O332" s="36" t="n">
        <v>-0.08214285714285718</v>
      </c>
      <c r="P332" s="36" t="n">
        <v>-0.4481030780243379</v>
      </c>
      <c r="Q332" s="36" t="n">
        <v>-0.5865951742627347</v>
      </c>
      <c r="R332" s="36" t="n">
        <v>-0.09037281736668235</v>
      </c>
      <c r="S332" s="36" t="n">
        <v>-0.2362807898038698</v>
      </c>
      <c r="T332" s="36" t="n">
        <v>-0.421496904895892</v>
      </c>
      <c r="U332" s="31" t="n">
        <v>22400</v>
      </c>
      <c r="V332" s="31" t="n">
        <v>7710</v>
      </c>
      <c r="W332" s="36" t="n">
        <v>-0.6558035714285715</v>
      </c>
      <c r="X332" s="36" t="n">
        <v>0</v>
      </c>
      <c r="Y332" s="31" t="n">
        <v>23059202</v>
      </c>
      <c r="Z332" s="31" t="n">
        <v>177786447420</v>
      </c>
      <c r="AA332" s="31" t="n">
        <v>869765100</v>
      </c>
      <c r="AB332" s="31" t="n">
        <v>544569715.5</v>
      </c>
      <c r="AC332" s="36" t="n">
        <v>0.00489219011134904</v>
      </c>
      <c r="AD332" s="29" t="inlineStr">
        <is>
          <t>yfinance_download</t>
        </is>
      </c>
      <c r="AE332" s="29" t="inlineStr">
        <is>
          <t>033640.KQ</t>
        </is>
      </c>
    </row>
    <row r="333" ht="24" customHeight="1">
      <c r="A333" s="24" t="inlineStr">
        <is>
          <t>2024-10-21</t>
        </is>
      </c>
      <c r="B333" s="30" t="n">
        <v>7720</v>
      </c>
      <c r="C333" s="30" t="n">
        <v>8080</v>
      </c>
      <c r="D333" s="30" t="n">
        <v>7710</v>
      </c>
      <c r="E333" s="30" t="n">
        <v>8040</v>
      </c>
      <c r="F333" s="30" t="n">
        <v>8040</v>
      </c>
      <c r="G333" s="30" t="n">
        <v>81354</v>
      </c>
      <c r="H333" s="35" t="n">
        <v>0.04280155642023353</v>
      </c>
      <c r="I333" s="35" t="n">
        <v>-0.8160183066361556</v>
      </c>
      <c r="J333" s="30" t="n">
        <v>8455</v>
      </c>
      <c r="K333" s="30" t="n">
        <v>10000.83333333333</v>
      </c>
      <c r="L333" s="30" t="n">
        <v>13246.66666666667</v>
      </c>
      <c r="M333" s="35" t="n">
        <v>0.4340660262469294</v>
      </c>
      <c r="N333" s="35" t="n">
        <v>0.5567171770852394</v>
      </c>
      <c r="O333" s="35" t="n">
        <v>-0.04964539007092195</v>
      </c>
      <c r="P333" s="35" t="n">
        <v>-0.4135667396061269</v>
      </c>
      <c r="Q333" s="35" t="n">
        <v>-0.5467869222096956</v>
      </c>
      <c r="R333" s="35" t="n">
        <v>-0.04908338261383793</v>
      </c>
      <c r="S333" s="35" t="n">
        <v>-0.1960669944171319</v>
      </c>
      <c r="T333" s="35" t="n">
        <v>-0.3930548565676899</v>
      </c>
      <c r="U333" s="30" t="n">
        <v>22400</v>
      </c>
      <c r="V333" s="30" t="n">
        <v>7710</v>
      </c>
      <c r="W333" s="35" t="n">
        <v>-0.6410714285714285</v>
      </c>
      <c r="X333" s="35" t="n">
        <v>0.04280155642023353</v>
      </c>
      <c r="Y333" s="30" t="n">
        <v>23059202</v>
      </c>
      <c r="Z333" s="30" t="n">
        <v>185395984080</v>
      </c>
      <c r="AA333" s="30" t="n">
        <v>654086160</v>
      </c>
      <c r="AB333" s="30" t="n">
        <v>539637175.5</v>
      </c>
      <c r="AC333" s="35" t="n">
        <v>0.003528049236049019</v>
      </c>
      <c r="AD333" s="24" t="inlineStr">
        <is>
          <t>yfinance_download</t>
        </is>
      </c>
      <c r="AE333" s="24" t="inlineStr">
        <is>
          <t>033640.KQ</t>
        </is>
      </c>
    </row>
    <row r="334" ht="24" customHeight="1">
      <c r="A334" s="29" t="inlineStr">
        <is>
          <t>2024-10-22</t>
        </is>
      </c>
      <c r="B334" s="31" t="n">
        <v>8040</v>
      </c>
      <c r="C334" s="31" t="n">
        <v>8060</v>
      </c>
      <c r="D334" s="31" t="n">
        <v>7640</v>
      </c>
      <c r="E334" s="31" t="n">
        <v>7660</v>
      </c>
      <c r="F334" s="31" t="n">
        <v>7660</v>
      </c>
      <c r="G334" s="31" t="n">
        <v>66876</v>
      </c>
      <c r="H334" s="36" t="n">
        <v>-0.04726368159203975</v>
      </c>
      <c r="I334" s="36" t="n">
        <v>-0.8247139588100687</v>
      </c>
      <c r="J334" s="31" t="n">
        <v>8424</v>
      </c>
      <c r="K334" s="31" t="n">
        <v>9906</v>
      </c>
      <c r="L334" s="31" t="n">
        <v>13164.41666666667</v>
      </c>
      <c r="M334" s="36" t="n">
        <v>0.4583444716422234</v>
      </c>
      <c r="N334" s="36" t="n">
        <v>0.5612700045327779</v>
      </c>
      <c r="O334" s="36" t="n">
        <v>-0.0748792270531401</v>
      </c>
      <c r="P334" s="36" t="n">
        <v>-0.4262172284644195</v>
      </c>
      <c r="Q334" s="36" t="n">
        <v>-0.5630347974900172</v>
      </c>
      <c r="R334" s="36" t="n">
        <v>-0.09069325735992406</v>
      </c>
      <c r="S334" s="36" t="n">
        <v>-0.2267312739753684</v>
      </c>
      <c r="T334" s="36" t="n">
        <v>-0.4181284143492875</v>
      </c>
      <c r="U334" s="31" t="n">
        <v>22400</v>
      </c>
      <c r="V334" s="31" t="n">
        <v>7660</v>
      </c>
      <c r="W334" s="36" t="n">
        <v>-0.6580357142857143</v>
      </c>
      <c r="X334" s="36" t="n">
        <v>0</v>
      </c>
      <c r="Y334" s="31" t="n">
        <v>23059202</v>
      </c>
      <c r="Z334" s="31" t="n">
        <v>176633487320</v>
      </c>
      <c r="AA334" s="31" t="n">
        <v>512270160</v>
      </c>
      <c r="AB334" s="31" t="n">
        <v>524367769.5</v>
      </c>
      <c r="AC334" s="36" t="n">
        <v>0.002900187092337367</v>
      </c>
      <c r="AD334" s="29" t="inlineStr">
        <is>
          <t>yfinance_download</t>
        </is>
      </c>
      <c r="AE334" s="29" t="inlineStr">
        <is>
          <t>033640.KQ</t>
        </is>
      </c>
    </row>
    <row r="335" ht="24" customHeight="1">
      <c r="A335" s="24" t="inlineStr">
        <is>
          <t>2024-10-23</t>
        </is>
      </c>
      <c r="B335" s="30" t="n">
        <v>7660</v>
      </c>
      <c r="C335" s="30" t="n">
        <v>8000</v>
      </c>
      <c r="D335" s="30" t="n">
        <v>7590</v>
      </c>
      <c r="E335" s="30" t="n">
        <v>7930</v>
      </c>
      <c r="F335" s="30" t="n">
        <v>7930</v>
      </c>
      <c r="G335" s="30" t="n">
        <v>66374</v>
      </c>
      <c r="H335" s="35" t="n">
        <v>0.03524804177545682</v>
      </c>
      <c r="I335" s="35" t="n">
        <v>-0.8185354691075515</v>
      </c>
      <c r="J335" s="30" t="n">
        <v>8416.5</v>
      </c>
      <c r="K335" s="30" t="n">
        <v>9822.166666666666</v>
      </c>
      <c r="L335" s="30" t="n">
        <v>13087.91666666667</v>
      </c>
      <c r="M335" s="35" t="n">
        <v>0.4711454197980551</v>
      </c>
      <c r="N335" s="35" t="n">
        <v>0.5666643443470242</v>
      </c>
      <c r="O335" s="35" t="n">
        <v>-0.01856435643564358</v>
      </c>
      <c r="P335" s="35" t="n">
        <v>-0.3881172839506173</v>
      </c>
      <c r="Q335" s="35" t="n">
        <v>-0.5365283459964933</v>
      </c>
      <c r="R335" s="35" t="n">
        <v>-0.05780312481435279</v>
      </c>
      <c r="S335" s="35" t="n">
        <v>-0.1926424923217891</v>
      </c>
      <c r="T335" s="35" t="n">
        <v>-0.394097609117825</v>
      </c>
      <c r="U335" s="30" t="n">
        <v>22400</v>
      </c>
      <c r="V335" s="30" t="n">
        <v>7660</v>
      </c>
      <c r="W335" s="35" t="n">
        <v>-0.6459821428571428</v>
      </c>
      <c r="X335" s="35" t="n">
        <v>0.03524804177545682</v>
      </c>
      <c r="Y335" s="30" t="n">
        <v>23059202</v>
      </c>
      <c r="Z335" s="30" t="n">
        <v>182859471860</v>
      </c>
      <c r="AA335" s="30" t="n">
        <v>526345820</v>
      </c>
      <c r="AB335" s="30" t="n">
        <v>515041756.5</v>
      </c>
      <c r="AC335" s="35" t="n">
        <v>0.002878417041491722</v>
      </c>
      <c r="AD335" s="24" t="inlineStr">
        <is>
          <t>yfinance_download</t>
        </is>
      </c>
      <c r="AE335" s="24" t="inlineStr">
        <is>
          <t>033640.KQ</t>
        </is>
      </c>
    </row>
    <row r="336" ht="24" customHeight="1">
      <c r="A336" s="29" t="inlineStr">
        <is>
          <t>2024-10-24</t>
        </is>
      </c>
      <c r="B336" s="31" t="n">
        <v>7930</v>
      </c>
      <c r="C336" s="31" t="n">
        <v>7930</v>
      </c>
      <c r="D336" s="31" t="n">
        <v>7510</v>
      </c>
      <c r="E336" s="31" t="n">
        <v>7540</v>
      </c>
      <c r="F336" s="31" t="n">
        <v>7540</v>
      </c>
      <c r="G336" s="31" t="n">
        <v>58040</v>
      </c>
      <c r="H336" s="36" t="n">
        <v>-0.04918032786885251</v>
      </c>
      <c r="I336" s="36" t="n">
        <v>-0.8274599542334096</v>
      </c>
      <c r="J336" s="31" t="n">
        <v>8375.5</v>
      </c>
      <c r="K336" s="31" t="n">
        <v>9733.666666666666</v>
      </c>
      <c r="L336" s="31" t="n">
        <v>13005.25</v>
      </c>
      <c r="M336" s="36" t="n">
        <v>0.4819907561631052</v>
      </c>
      <c r="N336" s="36" t="n">
        <v>0.5730691697186894</v>
      </c>
      <c r="O336" s="36" t="n">
        <v>-0.09808612440191389</v>
      </c>
      <c r="P336" s="36" t="n">
        <v>-0.4132295719844358</v>
      </c>
      <c r="Q336" s="36" t="n">
        <v>-0.56815578465063</v>
      </c>
      <c r="R336" s="36" t="n">
        <v>-0.09975523849322432</v>
      </c>
      <c r="S336" s="36" t="n">
        <v>-0.2253689942125269</v>
      </c>
      <c r="T336" s="36" t="n">
        <v>-0.4202341362142212</v>
      </c>
      <c r="U336" s="31" t="n">
        <v>22400</v>
      </c>
      <c r="V336" s="31" t="n">
        <v>7540</v>
      </c>
      <c r="W336" s="36" t="n">
        <v>-0.6633928571428571</v>
      </c>
      <c r="X336" s="36" t="n">
        <v>0</v>
      </c>
      <c r="Y336" s="31" t="n">
        <v>23059202</v>
      </c>
      <c r="Z336" s="31" t="n">
        <v>173866383080</v>
      </c>
      <c r="AA336" s="31" t="n">
        <v>437621600</v>
      </c>
      <c r="AB336" s="31" t="n">
        <v>506514590.5</v>
      </c>
      <c r="AC336" s="36" t="n">
        <v>0.002516999504145894</v>
      </c>
      <c r="AD336" s="29" t="inlineStr">
        <is>
          <t>yfinance_download</t>
        </is>
      </c>
      <c r="AE336" s="29" t="inlineStr">
        <is>
          <t>033640.KQ</t>
        </is>
      </c>
    </row>
    <row r="337" ht="24" customHeight="1">
      <c r="A337" s="24" t="inlineStr">
        <is>
          <t>2024-10-25</t>
        </is>
      </c>
      <c r="B337" s="30" t="n">
        <v>7650</v>
      </c>
      <c r="C337" s="30" t="n">
        <v>7690</v>
      </c>
      <c r="D337" s="30" t="n">
        <v>7400</v>
      </c>
      <c r="E337" s="30" t="n">
        <v>7480</v>
      </c>
      <c r="F337" s="30" t="n">
        <v>7480</v>
      </c>
      <c r="G337" s="30" t="n">
        <v>59071</v>
      </c>
      <c r="H337" s="35" t="n">
        <v>-0.007957559681697646</v>
      </c>
      <c r="I337" s="35" t="n">
        <v>-0.8288329519450801</v>
      </c>
      <c r="J337" s="30" t="n">
        <v>8323</v>
      </c>
      <c r="K337" s="30" t="n">
        <v>9646.666666666666</v>
      </c>
      <c r="L337" s="30" t="n">
        <v>12920.25</v>
      </c>
      <c r="M337" s="35" t="n">
        <v>0.4728680272385999</v>
      </c>
      <c r="N337" s="35" t="n">
        <v>0.5730228359492063</v>
      </c>
      <c r="O337" s="35" t="n">
        <v>-0.123094958968347</v>
      </c>
      <c r="P337" s="35" t="n">
        <v>-0.4110236220472441</v>
      </c>
      <c r="Q337" s="35" t="n">
        <v>-0.5769230769230769</v>
      </c>
      <c r="R337" s="35" t="n">
        <v>-0.1012855941367296</v>
      </c>
      <c r="S337" s="35" t="n">
        <v>-0.2246026261230131</v>
      </c>
      <c r="T337" s="35" t="n">
        <v>-0.4210638339041427</v>
      </c>
      <c r="U337" s="30" t="n">
        <v>22400</v>
      </c>
      <c r="V337" s="30" t="n">
        <v>7480</v>
      </c>
      <c r="W337" s="35" t="n">
        <v>-0.6660714285714286</v>
      </c>
      <c r="X337" s="35" t="n">
        <v>0</v>
      </c>
      <c r="Y337" s="30" t="n">
        <v>23059202</v>
      </c>
      <c r="Z337" s="30" t="n">
        <v>172482830960</v>
      </c>
      <c r="AA337" s="30" t="n">
        <v>441851080</v>
      </c>
      <c r="AB337" s="30" t="n">
        <v>505839295</v>
      </c>
      <c r="AC337" s="35" t="n">
        <v>0.002561710504986252</v>
      </c>
      <c r="AD337" s="24" t="inlineStr">
        <is>
          <t>yfinance_download</t>
        </is>
      </c>
      <c r="AE337" s="24" t="inlineStr">
        <is>
          <t>033640.KQ</t>
        </is>
      </c>
    </row>
    <row r="338" ht="24" customHeight="1">
      <c r="A338" s="29" t="inlineStr">
        <is>
          <t>2024-10-28</t>
        </is>
      </c>
      <c r="B338" s="31" t="n">
        <v>7540</v>
      </c>
      <c r="C338" s="31" t="n">
        <v>7740</v>
      </c>
      <c r="D338" s="31" t="n">
        <v>7450</v>
      </c>
      <c r="E338" s="31" t="n">
        <v>7720</v>
      </c>
      <c r="F338" s="31" t="n">
        <v>7720</v>
      </c>
      <c r="G338" s="31" t="n">
        <v>46662</v>
      </c>
      <c r="H338" s="36" t="n">
        <v>0.03208556149732611</v>
      </c>
      <c r="I338" s="36" t="n">
        <v>-0.8233409610983982</v>
      </c>
      <c r="J338" s="31" t="n">
        <v>8273.5</v>
      </c>
      <c r="K338" s="31" t="n">
        <v>9565.333333333334</v>
      </c>
      <c r="L338" s="31" t="n">
        <v>12837.25</v>
      </c>
      <c r="M338" s="36" t="n">
        <v>0.4827598296280662</v>
      </c>
      <c r="N338" s="36" t="n">
        <v>0.5789150236006487</v>
      </c>
      <c r="O338" s="36" t="n">
        <v>-0.113662456946039</v>
      </c>
      <c r="P338" s="36" t="n">
        <v>-0.3873015873015873</v>
      </c>
      <c r="Q338" s="36" t="n">
        <v>-0.5633484162895928</v>
      </c>
      <c r="R338" s="36" t="n">
        <v>-0.06690034447331838</v>
      </c>
      <c r="S338" s="36" t="n">
        <v>-0.1929188737106218</v>
      </c>
      <c r="T338" s="36" t="n">
        <v>-0.3986250949385577</v>
      </c>
      <c r="U338" s="31" t="n">
        <v>22400</v>
      </c>
      <c r="V338" s="31" t="n">
        <v>7480</v>
      </c>
      <c r="W338" s="36" t="n">
        <v>-0.6553571428571429</v>
      </c>
      <c r="X338" s="36" t="n">
        <v>0.03208556149732611</v>
      </c>
      <c r="Y338" s="31" t="n">
        <v>23059202</v>
      </c>
      <c r="Z338" s="31" t="n">
        <v>178017039440</v>
      </c>
      <c r="AA338" s="31" t="n">
        <v>360230640</v>
      </c>
      <c r="AB338" s="31" t="n">
        <v>497398557</v>
      </c>
      <c r="AC338" s="36" t="n">
        <v>0.002023573929401373</v>
      </c>
      <c r="AD338" s="29" t="inlineStr">
        <is>
          <t>yfinance_download</t>
        </is>
      </c>
      <c r="AE338" s="29" t="inlineStr">
        <is>
          <t>033640.KQ</t>
        </is>
      </c>
    </row>
    <row r="339" ht="24" customHeight="1">
      <c r="A339" s="24" t="inlineStr">
        <is>
          <t>2024-10-29</t>
        </is>
      </c>
      <c r="B339" s="30" t="n">
        <v>7650</v>
      </c>
      <c r="C339" s="30" t="n">
        <v>7760</v>
      </c>
      <c r="D339" s="30" t="n">
        <v>7380</v>
      </c>
      <c r="E339" s="30" t="n">
        <v>7760</v>
      </c>
      <c r="F339" s="30" t="n">
        <v>7760</v>
      </c>
      <c r="G339" s="30" t="n">
        <v>59904</v>
      </c>
      <c r="H339" s="35" t="n">
        <v>0.005181347150259086</v>
      </c>
      <c r="I339" s="35" t="n">
        <v>-0.8224256292906178</v>
      </c>
      <c r="J339" s="30" t="n">
        <v>8201.5</v>
      </c>
      <c r="K339" s="30" t="n">
        <v>9483.833333333334</v>
      </c>
      <c r="L339" s="30" t="n">
        <v>12752.91666666667</v>
      </c>
      <c r="M339" s="35" t="n">
        <v>0.4267924827900055</v>
      </c>
      <c r="N339" s="35" t="n">
        <v>0.5790225046297697</v>
      </c>
      <c r="O339" s="35" t="n">
        <v>-0.1565217391304348</v>
      </c>
      <c r="P339" s="35" t="n">
        <v>-0.3865612648221344</v>
      </c>
      <c r="Q339" s="35" t="n">
        <v>-0.5659955257270693</v>
      </c>
      <c r="R339" s="35" t="n">
        <v>-0.05383161616777421</v>
      </c>
      <c r="S339" s="35" t="n">
        <v>-0.181765460520535</v>
      </c>
      <c r="T339" s="35" t="n">
        <v>-0.391511745679093</v>
      </c>
      <c r="U339" s="30" t="n">
        <v>22400</v>
      </c>
      <c r="V339" s="30" t="n">
        <v>7480</v>
      </c>
      <c r="W339" s="35" t="n">
        <v>-0.6535714285714286</v>
      </c>
      <c r="X339" s="35" t="n">
        <v>0.03743315508021383</v>
      </c>
      <c r="Y339" s="30" t="n">
        <v>23059202</v>
      </c>
      <c r="Z339" s="30" t="n">
        <v>178939407520</v>
      </c>
      <c r="AA339" s="30" t="n">
        <v>464855040</v>
      </c>
      <c r="AB339" s="30" t="n">
        <v>471644869</v>
      </c>
      <c r="AC339" s="35" t="n">
        <v>0.002597834912066775</v>
      </c>
      <c r="AD339" s="24" t="inlineStr">
        <is>
          <t>yfinance_download</t>
        </is>
      </c>
      <c r="AE339" s="24" t="inlineStr">
        <is>
          <t>033640.KQ</t>
        </is>
      </c>
    </row>
    <row r="340" ht="24" customHeight="1">
      <c r="A340" s="29" t="inlineStr">
        <is>
          <t>2024-10-30</t>
        </is>
      </c>
      <c r="B340" s="31" t="n">
        <v>7700</v>
      </c>
      <c r="C340" s="31" t="n">
        <v>7810</v>
      </c>
      <c r="D340" s="31" t="n">
        <v>7500</v>
      </c>
      <c r="E340" s="31" t="n">
        <v>7500</v>
      </c>
      <c r="F340" s="31" t="n">
        <v>7500</v>
      </c>
      <c r="G340" s="31" t="n">
        <v>52563</v>
      </c>
      <c r="H340" s="36" t="n">
        <v>-0.03350515463917525</v>
      </c>
      <c r="I340" s="36" t="n">
        <v>-0.8283752860411899</v>
      </c>
      <c r="J340" s="31" t="n">
        <v>8119.5</v>
      </c>
      <c r="K340" s="31" t="n">
        <v>9396.666666666666</v>
      </c>
      <c r="L340" s="31" t="n">
        <v>12667.08333333333</v>
      </c>
      <c r="M340" s="36" t="n">
        <v>0.4360902471626427</v>
      </c>
      <c r="N340" s="36" t="n">
        <v>0.5807338680695707</v>
      </c>
      <c r="O340" s="36" t="n">
        <v>-0.1794310722100656</v>
      </c>
      <c r="P340" s="36" t="n">
        <v>-0.410840534171249</v>
      </c>
      <c r="Q340" s="36" t="n">
        <v>-0.5786516853932584</v>
      </c>
      <c r="R340" s="36" t="n">
        <v>-0.07629780158876776</v>
      </c>
      <c r="S340" s="36" t="n">
        <v>-0.2018446257538133</v>
      </c>
      <c r="T340" s="36" t="n">
        <v>-0.4079142133482452</v>
      </c>
      <c r="U340" s="31" t="n">
        <v>22400</v>
      </c>
      <c r="V340" s="31" t="n">
        <v>7480</v>
      </c>
      <c r="W340" s="36" t="n">
        <v>-0.6651785714285714</v>
      </c>
      <c r="X340" s="36" t="n">
        <v>0.002673796791443861</v>
      </c>
      <c r="Y340" s="31" t="n">
        <v>23059202</v>
      </c>
      <c r="Z340" s="31" t="n">
        <v>172944015000</v>
      </c>
      <c r="AA340" s="31" t="n">
        <v>394222500</v>
      </c>
      <c r="AB340" s="31" t="n">
        <v>462897690</v>
      </c>
      <c r="AC340" s="36" t="n">
        <v>0.002279480443425579</v>
      </c>
      <c r="AD340" s="29" t="inlineStr">
        <is>
          <t>yfinance_download</t>
        </is>
      </c>
      <c r="AE340" s="29" t="inlineStr">
        <is>
          <t>033640.KQ</t>
        </is>
      </c>
    </row>
    <row r="341" ht="24" customHeight="1">
      <c r="A341" s="24" t="inlineStr">
        <is>
          <t>2024-10-31</t>
        </is>
      </c>
      <c r="B341" s="30" t="n">
        <v>7420</v>
      </c>
      <c r="C341" s="30" t="n">
        <v>7900</v>
      </c>
      <c r="D341" s="30" t="n">
        <v>7330</v>
      </c>
      <c r="E341" s="30" t="n">
        <v>7870</v>
      </c>
      <c r="F341" s="30" t="n">
        <v>7870</v>
      </c>
      <c r="G341" s="30" t="n">
        <v>111972</v>
      </c>
      <c r="H341" s="35" t="n">
        <v>0.04933333333333323</v>
      </c>
      <c r="I341" s="35" t="n">
        <v>-0.819908466819222</v>
      </c>
      <c r="J341" s="30" t="n">
        <v>8069.5</v>
      </c>
      <c r="K341" s="30" t="n">
        <v>9322.166666666666</v>
      </c>
      <c r="L341" s="30" t="n">
        <v>12585.25</v>
      </c>
      <c r="M341" s="35" t="n">
        <v>0.4760122443708582</v>
      </c>
      <c r="N341" s="35" t="n">
        <v>0.5905155722192725</v>
      </c>
      <c r="O341" s="35" t="n">
        <v>-0.112739571589628</v>
      </c>
      <c r="P341" s="35" t="n">
        <v>-0.3622366288492707</v>
      </c>
      <c r="Q341" s="35" t="n">
        <v>-0.5551158846806106</v>
      </c>
      <c r="R341" s="35" t="n">
        <v>-0.02472272135820064</v>
      </c>
      <c r="S341" s="35" t="n">
        <v>-0.15577566016484</v>
      </c>
      <c r="T341" s="35" t="n">
        <v>-0.3746647861583997</v>
      </c>
      <c r="U341" s="30" t="n">
        <v>22400</v>
      </c>
      <c r="V341" s="30" t="n">
        <v>7480</v>
      </c>
      <c r="W341" s="35" t="n">
        <v>-0.6486607142857144</v>
      </c>
      <c r="X341" s="35" t="n">
        <v>0.05213903743315518</v>
      </c>
      <c r="Y341" s="30" t="n">
        <v>23059202</v>
      </c>
      <c r="Z341" s="30" t="n">
        <v>181475919740</v>
      </c>
      <c r="AA341" s="30" t="n">
        <v>881219640</v>
      </c>
      <c r="AB341" s="30" t="n">
        <v>489102031.5</v>
      </c>
      <c r="AC341" s="35" t="n">
        <v>0.004855848871092764</v>
      </c>
      <c r="AD341" s="24" t="inlineStr">
        <is>
          <t>yfinance_download</t>
        </is>
      </c>
      <c r="AE341" s="24" t="inlineStr">
        <is>
          <t>033640.KQ</t>
        </is>
      </c>
    </row>
    <row r="342" ht="24" customHeight="1">
      <c r="A342" s="29" t="inlineStr">
        <is>
          <t>2024-11-01</t>
        </is>
      </c>
      <c r="B342" s="31" t="n">
        <v>7710</v>
      </c>
      <c r="C342" s="31" t="n">
        <v>7830</v>
      </c>
      <c r="D342" s="31" t="n">
        <v>7610</v>
      </c>
      <c r="E342" s="31" t="n">
        <v>7780</v>
      </c>
      <c r="F342" s="31" t="n">
        <v>7780</v>
      </c>
      <c r="G342" s="31" t="n">
        <v>40016</v>
      </c>
      <c r="H342" s="36" t="n">
        <v>-0.01143583227445999</v>
      </c>
      <c r="I342" s="36" t="n">
        <v>-0.8219679633867277</v>
      </c>
      <c r="J342" s="31" t="n">
        <v>8023.5</v>
      </c>
      <c r="K342" s="31" t="n">
        <v>9241.833333333334</v>
      </c>
      <c r="L342" s="31" t="n">
        <v>12503.58333333333</v>
      </c>
      <c r="M342" s="36" t="n">
        <v>0.4738625612049686</v>
      </c>
      <c r="N342" s="36" t="n">
        <v>0.5877243286174888</v>
      </c>
      <c r="O342" s="36" t="n">
        <v>-0.1057471264367816</v>
      </c>
      <c r="P342" s="36" t="n">
        <v>-0.3825396825396825</v>
      </c>
      <c r="Q342" s="36" t="n">
        <v>-0.5574516496018203</v>
      </c>
      <c r="R342" s="36" t="n">
        <v>-0.03034835171683181</v>
      </c>
      <c r="S342" s="36" t="n">
        <v>-0.1581756866422608</v>
      </c>
      <c r="T342" s="36" t="n">
        <v>-0.3777783702005425</v>
      </c>
      <c r="U342" s="31" t="n">
        <v>22400</v>
      </c>
      <c r="V342" s="31" t="n">
        <v>7480</v>
      </c>
      <c r="W342" s="36" t="n">
        <v>-0.6526785714285714</v>
      </c>
      <c r="X342" s="36" t="n">
        <v>0.04010695187165769</v>
      </c>
      <c r="Y342" s="31" t="n">
        <v>23059202</v>
      </c>
      <c r="Z342" s="31" t="n">
        <v>179400591560</v>
      </c>
      <c r="AA342" s="31" t="n">
        <v>311324480</v>
      </c>
      <c r="AB342" s="31" t="n">
        <v>474980375.5</v>
      </c>
      <c r="AC342" s="36" t="n">
        <v>0.001735359272189905</v>
      </c>
      <c r="AD342" s="29" t="inlineStr">
        <is>
          <t>yfinance_download</t>
        </is>
      </c>
      <c r="AE342" s="29" t="inlineStr">
        <is>
          <t>033640.KQ</t>
        </is>
      </c>
    </row>
    <row r="343" ht="24" customHeight="1">
      <c r="A343" s="24" t="inlineStr">
        <is>
          <t>2024-11-04</t>
        </is>
      </c>
      <c r="B343" s="30" t="n">
        <v>7780</v>
      </c>
      <c r="C343" s="30" t="n">
        <v>8040</v>
      </c>
      <c r="D343" s="30" t="n">
        <v>7730</v>
      </c>
      <c r="E343" s="30" t="n">
        <v>7970</v>
      </c>
      <c r="F343" s="30" t="n">
        <v>7970</v>
      </c>
      <c r="G343" s="30" t="n">
        <v>65367</v>
      </c>
      <c r="H343" s="35" t="n">
        <v>0.02442159383033427</v>
      </c>
      <c r="I343" s="35" t="n">
        <v>-0.8176201372997711</v>
      </c>
      <c r="J343" s="30" t="n">
        <v>7988</v>
      </c>
      <c r="K343" s="30" t="n">
        <v>9160</v>
      </c>
      <c r="L343" s="30" t="n">
        <v>12420.58333333333</v>
      </c>
      <c r="M343" s="35" t="n">
        <v>0.4853474584181414</v>
      </c>
      <c r="N343" s="35" t="n">
        <v>0.5882132454450468</v>
      </c>
      <c r="O343" s="35" t="n">
        <v>-0.08179723502304148</v>
      </c>
      <c r="P343" s="35" t="n">
        <v>-0.3812111801242236</v>
      </c>
      <c r="Q343" s="35" t="n">
        <v>-0.5554935861684328</v>
      </c>
      <c r="R343" s="35" t="n">
        <v>-0.002253380070105115</v>
      </c>
      <c r="S343" s="35" t="n">
        <v>-0.1299126637554585</v>
      </c>
      <c r="T343" s="35" t="n">
        <v>-0.3583232134829953</v>
      </c>
      <c r="U343" s="30" t="n">
        <v>22400</v>
      </c>
      <c r="V343" s="30" t="n">
        <v>7480</v>
      </c>
      <c r="W343" s="35" t="n">
        <v>-0.6441964285714286</v>
      </c>
      <c r="X343" s="35" t="n">
        <v>0.06550802139037426</v>
      </c>
      <c r="Y343" s="30" t="n">
        <v>23059202</v>
      </c>
      <c r="Z343" s="30" t="n">
        <v>183781839940</v>
      </c>
      <c r="AA343" s="30" t="n">
        <v>520974990</v>
      </c>
      <c r="AB343" s="30" t="n">
        <v>474940517</v>
      </c>
      <c r="AC343" s="35" t="n">
        <v>0.00283474683989498</v>
      </c>
      <c r="AD343" s="24" t="inlineStr">
        <is>
          <t>yfinance_download</t>
        </is>
      </c>
      <c r="AE343" s="24" t="inlineStr">
        <is>
          <t>033640.KQ</t>
        </is>
      </c>
    </row>
    <row r="344" ht="24" customHeight="1">
      <c r="A344" s="29" t="inlineStr">
        <is>
          <t>2024-11-05</t>
        </is>
      </c>
      <c r="B344" s="31" t="n">
        <v>7960</v>
      </c>
      <c r="C344" s="31" t="n">
        <v>8080</v>
      </c>
      <c r="D344" s="31" t="n">
        <v>7930</v>
      </c>
      <c r="E344" s="31" t="n">
        <v>7970</v>
      </c>
      <c r="F344" s="31" t="n">
        <v>7970</v>
      </c>
      <c r="G344" s="31" t="n">
        <v>32807</v>
      </c>
      <c r="H344" s="36" t="n">
        <v>0</v>
      </c>
      <c r="I344" s="36" t="n">
        <v>-0.8176201372997711</v>
      </c>
      <c r="J344" s="31" t="n">
        <v>7950.5</v>
      </c>
      <c r="K344" s="31" t="n">
        <v>9089.5</v>
      </c>
      <c r="L344" s="31" t="n">
        <v>12338.91666666667</v>
      </c>
      <c r="M344" s="36" t="n">
        <v>0.4845619611136165</v>
      </c>
      <c r="N344" s="36" t="n">
        <v>0.5806599978987321</v>
      </c>
      <c r="O344" s="36" t="n">
        <v>-0.08600917431192656</v>
      </c>
      <c r="P344" s="36" t="n">
        <v>-0.3467213114754099</v>
      </c>
      <c r="Q344" s="36" t="n">
        <v>-0.5514912774338774</v>
      </c>
      <c r="R344" s="36" t="n">
        <v>0.002452675932331339</v>
      </c>
      <c r="S344" s="36" t="n">
        <v>-0.1231640904340173</v>
      </c>
      <c r="T344" s="36" t="n">
        <v>-0.3540761952359405</v>
      </c>
      <c r="U344" s="31" t="n">
        <v>22400</v>
      </c>
      <c r="V344" s="31" t="n">
        <v>7480</v>
      </c>
      <c r="W344" s="36" t="n">
        <v>-0.6441964285714286</v>
      </c>
      <c r="X344" s="36" t="n">
        <v>0.06550802139037426</v>
      </c>
      <c r="Y344" s="31" t="n">
        <v>23059202</v>
      </c>
      <c r="Z344" s="31" t="n">
        <v>183781839940</v>
      </c>
      <c r="AA344" s="31" t="n">
        <v>261471790</v>
      </c>
      <c r="AB344" s="31" t="n">
        <v>472063918.5</v>
      </c>
      <c r="AC344" s="36" t="n">
        <v>0.0014227291993886</v>
      </c>
      <c r="AD344" s="29" t="inlineStr">
        <is>
          <t>yfinance_download</t>
        </is>
      </c>
      <c r="AE344" s="29" t="inlineStr">
        <is>
          <t>033640.KQ</t>
        </is>
      </c>
    </row>
    <row r="345" ht="24" customHeight="1">
      <c r="A345" s="24" t="inlineStr">
        <is>
          <t>2024-11-06</t>
        </is>
      </c>
      <c r="B345" s="30" t="n">
        <v>8080</v>
      </c>
      <c r="C345" s="30" t="n">
        <v>8120</v>
      </c>
      <c r="D345" s="30" t="n">
        <v>7800</v>
      </c>
      <c r="E345" s="30" t="n">
        <v>7880</v>
      </c>
      <c r="F345" s="30" t="n">
        <v>7880</v>
      </c>
      <c r="G345" s="30" t="n">
        <v>51541</v>
      </c>
      <c r="H345" s="35" t="n">
        <v>-0.01129234629861986</v>
      </c>
      <c r="I345" s="35" t="n">
        <v>-0.8196796338672769</v>
      </c>
      <c r="J345" s="30" t="n">
        <v>7915.5</v>
      </c>
      <c r="K345" s="30" t="n">
        <v>9054.166666666666</v>
      </c>
      <c r="L345" s="30" t="n">
        <v>12260.41666666667</v>
      </c>
      <c r="M345" s="35" t="n">
        <v>0.4832893581531915</v>
      </c>
      <c r="N345" s="35" t="n">
        <v>0.4538722380252989</v>
      </c>
      <c r="O345" s="35" t="n">
        <v>-0.0815850815850816</v>
      </c>
      <c r="P345" s="35" t="n">
        <v>-0.212</v>
      </c>
      <c r="Q345" s="35" t="n">
        <v>-0.5445086705202312</v>
      </c>
      <c r="R345" s="35" t="n">
        <v>-0.004484871454740746</v>
      </c>
      <c r="S345" s="35" t="n">
        <v>-0.129682466635987</v>
      </c>
      <c r="T345" s="35" t="n">
        <v>-0.3572812234494477</v>
      </c>
      <c r="U345" s="30" t="n">
        <v>22400</v>
      </c>
      <c r="V345" s="30" t="n">
        <v>7480</v>
      </c>
      <c r="W345" s="35" t="n">
        <v>-0.6482142857142856</v>
      </c>
      <c r="X345" s="35" t="n">
        <v>0.053475935828877</v>
      </c>
      <c r="Y345" s="30" t="n">
        <v>23059202</v>
      </c>
      <c r="Z345" s="30" t="n">
        <v>181706511760</v>
      </c>
      <c r="AA345" s="30" t="n">
        <v>406143080</v>
      </c>
      <c r="AB345" s="30" t="n">
        <v>477040328.5</v>
      </c>
      <c r="AC345" s="35" t="n">
        <v>0.002235159742301577</v>
      </c>
      <c r="AD345" s="24" t="inlineStr">
        <is>
          <t>yfinance_download</t>
        </is>
      </c>
      <c r="AE345" s="24" t="inlineStr">
        <is>
          <t>033640.KQ</t>
        </is>
      </c>
    </row>
    <row r="346" ht="24" customHeight="1">
      <c r="A346" s="29" t="inlineStr">
        <is>
          <t>2024-11-07</t>
        </is>
      </c>
      <c r="B346" s="31" t="n">
        <v>7780</v>
      </c>
      <c r="C346" s="31" t="n">
        <v>7800</v>
      </c>
      <c r="D346" s="31" t="n">
        <v>7480</v>
      </c>
      <c r="E346" s="31" t="n">
        <v>7750</v>
      </c>
      <c r="F346" s="31" t="n">
        <v>7750</v>
      </c>
      <c r="G346" s="31" t="n">
        <v>75554</v>
      </c>
      <c r="H346" s="36" t="n">
        <v>-0.01649746192893398</v>
      </c>
      <c r="I346" s="36" t="n">
        <v>-0.8226544622425629</v>
      </c>
      <c r="J346" s="31" t="n">
        <v>7889</v>
      </c>
      <c r="K346" s="31" t="n">
        <v>9001.666666666666</v>
      </c>
      <c r="L346" s="31" t="n">
        <v>12182.5</v>
      </c>
      <c r="M346" s="36" t="n">
        <v>0.4718065895798355</v>
      </c>
      <c r="N346" s="36" t="n">
        <v>0.4105071700322913</v>
      </c>
      <c r="O346" s="36" t="n">
        <v>-0.06400966183574874</v>
      </c>
      <c r="P346" s="36" t="n">
        <v>-0.2889908256880734</v>
      </c>
      <c r="Q346" s="36" t="n">
        <v>-0.5467836257309941</v>
      </c>
      <c r="R346" s="36" t="n">
        <v>-0.01761947014830778</v>
      </c>
      <c r="S346" s="36" t="n">
        <v>-0.1390483243843732</v>
      </c>
      <c r="T346" s="36" t="n">
        <v>-0.3638415760311923</v>
      </c>
      <c r="U346" s="31" t="n">
        <v>22400</v>
      </c>
      <c r="V346" s="31" t="n">
        <v>7480</v>
      </c>
      <c r="W346" s="36" t="n">
        <v>-0.6540178571428572</v>
      </c>
      <c r="X346" s="36" t="n">
        <v>0.03609625668449201</v>
      </c>
      <c r="Y346" s="31" t="n">
        <v>23059202</v>
      </c>
      <c r="Z346" s="31" t="n">
        <v>178708815500</v>
      </c>
      <c r="AA346" s="31" t="n">
        <v>585543500</v>
      </c>
      <c r="AB346" s="31" t="n">
        <v>483685779.5</v>
      </c>
      <c r="AC346" s="36" t="n">
        <v>0.003276522752175032</v>
      </c>
      <c r="AD346" s="29" t="inlineStr">
        <is>
          <t>yfinance_download</t>
        </is>
      </c>
      <c r="AE346" s="29" t="inlineStr">
        <is>
          <t>033640.KQ</t>
        </is>
      </c>
    </row>
    <row r="347" ht="24" customHeight="1">
      <c r="A347" s="24" t="inlineStr">
        <is>
          <t>2024-11-08</t>
        </is>
      </c>
      <c r="B347" s="30" t="n">
        <v>7870</v>
      </c>
      <c r="C347" s="30" t="n">
        <v>7980</v>
      </c>
      <c r="D347" s="30" t="n">
        <v>7640</v>
      </c>
      <c r="E347" s="30" t="n">
        <v>7640</v>
      </c>
      <c r="F347" s="30" t="n">
        <v>7640</v>
      </c>
      <c r="G347" s="30" t="n">
        <v>57258</v>
      </c>
      <c r="H347" s="35" t="n">
        <v>-0.01419354838709674</v>
      </c>
      <c r="I347" s="35" t="n">
        <v>-0.8251716247139588</v>
      </c>
      <c r="J347" s="30" t="n">
        <v>7859</v>
      </c>
      <c r="K347" s="30" t="n">
        <v>8950.5</v>
      </c>
      <c r="L347" s="30" t="n">
        <v>12103.41666666667</v>
      </c>
      <c r="M347" s="35" t="n">
        <v>0.473487049976024</v>
      </c>
      <c r="N347" s="35" t="n">
        <v>0.4101532967140304</v>
      </c>
      <c r="O347" s="35" t="n">
        <v>-0.07281553398058249</v>
      </c>
      <c r="P347" s="35" t="n">
        <v>-0.2866479925303455</v>
      </c>
      <c r="Q347" s="35" t="n">
        <v>-0.5539988324576766</v>
      </c>
      <c r="R347" s="35" t="n">
        <v>-0.02786614073037286</v>
      </c>
      <c r="S347" s="35" t="n">
        <v>-0.1464164013183621</v>
      </c>
      <c r="T347" s="35" t="n">
        <v>-0.3687732802720994</v>
      </c>
      <c r="U347" s="30" t="n">
        <v>22400</v>
      </c>
      <c r="V347" s="30" t="n">
        <v>7480</v>
      </c>
      <c r="W347" s="35" t="n">
        <v>-0.6589285714285714</v>
      </c>
      <c r="X347" s="35" t="n">
        <v>0.02139037433155089</v>
      </c>
      <c r="Y347" s="30" t="n">
        <v>23059202</v>
      </c>
      <c r="Z347" s="30" t="n">
        <v>176172303280</v>
      </c>
      <c r="AA347" s="30" t="n">
        <v>437451120</v>
      </c>
      <c r="AB347" s="30" t="n">
        <v>482477683.5</v>
      </c>
      <c r="AC347" s="35" t="n">
        <v>0.002483086795458056</v>
      </c>
      <c r="AD347" s="24" t="inlineStr">
        <is>
          <t>yfinance_download</t>
        </is>
      </c>
      <c r="AE347" s="24" t="inlineStr">
        <is>
          <t>033640.KQ</t>
        </is>
      </c>
    </row>
    <row r="348" ht="24" customHeight="1">
      <c r="A348" s="29" t="inlineStr">
        <is>
          <t>2024-11-11</t>
        </is>
      </c>
      <c r="B348" s="31" t="n">
        <v>7500</v>
      </c>
      <c r="C348" s="31" t="n">
        <v>7600</v>
      </c>
      <c r="D348" s="31" t="n">
        <v>7300</v>
      </c>
      <c r="E348" s="31" t="n">
        <v>7360</v>
      </c>
      <c r="F348" s="31" t="n">
        <v>7360</v>
      </c>
      <c r="G348" s="31" t="n">
        <v>61501</v>
      </c>
      <c r="H348" s="36" t="n">
        <v>-0.03664921465968585</v>
      </c>
      <c r="I348" s="36" t="n">
        <v>-0.8315789473684211</v>
      </c>
      <c r="J348" s="31" t="n">
        <v>7806.5</v>
      </c>
      <c r="K348" s="31" t="n">
        <v>8897.5</v>
      </c>
      <c r="L348" s="31" t="n">
        <v>12022.58333333333</v>
      </c>
      <c r="M348" s="36" t="n">
        <v>0.4786367225076131</v>
      </c>
      <c r="N348" s="36" t="n">
        <v>0.4146297039034744</v>
      </c>
      <c r="O348" s="36" t="n">
        <v>-0.1248513674197385</v>
      </c>
      <c r="P348" s="36" t="n">
        <v>-0.3017077798861481</v>
      </c>
      <c r="Q348" s="36" t="n">
        <v>-0.5685814771395077</v>
      </c>
      <c r="R348" s="36" t="n">
        <v>-0.05719592647153016</v>
      </c>
      <c r="S348" s="36" t="n">
        <v>-0.1728013486934532</v>
      </c>
      <c r="T348" s="36" t="n">
        <v>-0.3878187577545037</v>
      </c>
      <c r="U348" s="31" t="n">
        <v>22400</v>
      </c>
      <c r="V348" s="31" t="n">
        <v>7360</v>
      </c>
      <c r="W348" s="36" t="n">
        <v>-0.6714285714285715</v>
      </c>
      <c r="X348" s="36" t="n">
        <v>0</v>
      </c>
      <c r="Y348" s="31" t="n">
        <v>23059202</v>
      </c>
      <c r="Z348" s="31" t="n">
        <v>169715726720</v>
      </c>
      <c r="AA348" s="31" t="n">
        <v>452647360</v>
      </c>
      <c r="AB348" s="31" t="n">
        <v>484771728</v>
      </c>
      <c r="AC348" s="36" t="n">
        <v>0.002667091428402422</v>
      </c>
      <c r="AD348" s="29" t="inlineStr">
        <is>
          <t>yfinance_download</t>
        </is>
      </c>
      <c r="AE348" s="29" t="inlineStr">
        <is>
          <t>033640.KQ</t>
        </is>
      </c>
    </row>
    <row r="349" ht="24" customHeight="1">
      <c r="A349" s="24" t="inlineStr">
        <is>
          <t>2024-11-12</t>
        </is>
      </c>
      <c r="B349" s="30" t="n">
        <v>7330</v>
      </c>
      <c r="C349" s="30" t="n">
        <v>7360</v>
      </c>
      <c r="D349" s="30" t="n">
        <v>6910</v>
      </c>
      <c r="E349" s="30" t="n">
        <v>7030</v>
      </c>
      <c r="F349" s="30" t="n">
        <v>7030</v>
      </c>
      <c r="G349" s="30" t="n">
        <v>115560</v>
      </c>
      <c r="H349" s="35" t="n">
        <v>-0.04483695652173914</v>
      </c>
      <c r="I349" s="35" t="n">
        <v>-0.8391304347826087</v>
      </c>
      <c r="J349" s="30" t="n">
        <v>7738</v>
      </c>
      <c r="K349" s="30" t="n">
        <v>8839</v>
      </c>
      <c r="L349" s="30" t="n">
        <v>11938.41666666667</v>
      </c>
      <c r="M349" s="35" t="n">
        <v>0.4972722940373546</v>
      </c>
      <c r="N349" s="35" t="n">
        <v>0.4221426311432782</v>
      </c>
      <c r="O349" s="35" t="n">
        <v>-0.1630952380952381</v>
      </c>
      <c r="P349" s="35" t="n">
        <v>-0.3330170777988615</v>
      </c>
      <c r="Q349" s="35" t="n">
        <v>-0.5896088733216579</v>
      </c>
      <c r="R349" s="35" t="n">
        <v>-0.09149651072628584</v>
      </c>
      <c r="S349" s="35" t="n">
        <v>-0.2046611607647923</v>
      </c>
      <c r="T349" s="35" t="n">
        <v>-0.4111446939502027</v>
      </c>
      <c r="U349" s="30" t="n">
        <v>22400</v>
      </c>
      <c r="V349" s="30" t="n">
        <v>7030</v>
      </c>
      <c r="W349" s="35" t="n">
        <v>-0.6861607142857142</v>
      </c>
      <c r="X349" s="35" t="n">
        <v>0</v>
      </c>
      <c r="Y349" s="30" t="n">
        <v>23059202</v>
      </c>
      <c r="Z349" s="30" t="n">
        <v>162106190060</v>
      </c>
      <c r="AA349" s="30" t="n">
        <v>812386800</v>
      </c>
      <c r="AB349" s="30" t="n">
        <v>503390208</v>
      </c>
      <c r="AC349" s="35" t="n">
        <v>0.00501144835801343</v>
      </c>
      <c r="AD349" s="24" t="inlineStr">
        <is>
          <t>yfinance_download</t>
        </is>
      </c>
      <c r="AE349" s="24" t="inlineStr">
        <is>
          <t>033640.KQ</t>
        </is>
      </c>
    </row>
    <row r="350" ht="24" customHeight="1">
      <c r="A350" s="29" t="inlineStr">
        <is>
          <t>2024-11-13</t>
        </is>
      </c>
      <c r="B350" s="31" t="n">
        <v>6900</v>
      </c>
      <c r="C350" s="31" t="n">
        <v>7090</v>
      </c>
      <c r="D350" s="31" t="n">
        <v>6850</v>
      </c>
      <c r="E350" s="31" t="n">
        <v>6940</v>
      </c>
      <c r="F350" s="31" t="n">
        <v>6940</v>
      </c>
      <c r="G350" s="31" t="n">
        <v>69555</v>
      </c>
      <c r="H350" s="36" t="n">
        <v>-0.01280227596017069</v>
      </c>
      <c r="I350" s="36" t="n">
        <v>-0.8411899313501144</v>
      </c>
      <c r="J350" s="31" t="n">
        <v>7679</v>
      </c>
      <c r="K350" s="31" t="n">
        <v>8773.666666666666</v>
      </c>
      <c r="L350" s="31" t="n">
        <v>11843.5</v>
      </c>
      <c r="M350" s="36" t="n">
        <v>0.4888865189704626</v>
      </c>
      <c r="N350" s="36" t="n">
        <v>0.4153106456233631</v>
      </c>
      <c r="O350" s="36" t="n">
        <v>-0.145320197044335</v>
      </c>
      <c r="P350" s="36" t="n">
        <v>-0.3609576427255985</v>
      </c>
      <c r="Q350" s="36" t="n">
        <v>-0.6213857064920895</v>
      </c>
      <c r="R350" s="36" t="n">
        <v>-0.09623648912618832</v>
      </c>
      <c r="S350" s="36" t="n">
        <v>-0.2089966186695034</v>
      </c>
      <c r="T350" s="36" t="n">
        <v>-0.4140245704394816</v>
      </c>
      <c r="U350" s="31" t="n">
        <v>22400</v>
      </c>
      <c r="V350" s="31" t="n">
        <v>6940</v>
      </c>
      <c r="W350" s="36" t="n">
        <v>-0.6901785714285714</v>
      </c>
      <c r="X350" s="36" t="n">
        <v>0</v>
      </c>
      <c r="Y350" s="31" t="n">
        <v>23059202</v>
      </c>
      <c r="Z350" s="31" t="n">
        <v>160030861880</v>
      </c>
      <c r="AA350" s="31" t="n">
        <v>482711700</v>
      </c>
      <c r="AB350" s="31" t="n">
        <v>507231883</v>
      </c>
      <c r="AC350" s="36" t="n">
        <v>0.003016366307906059</v>
      </c>
      <c r="AD350" s="29" t="inlineStr">
        <is>
          <t>yfinance_download</t>
        </is>
      </c>
      <c r="AE350" s="29" t="inlineStr">
        <is>
          <t>033640.KQ</t>
        </is>
      </c>
    </row>
    <row r="351" ht="24" customHeight="1">
      <c r="A351" s="24" t="inlineStr">
        <is>
          <t>2024-11-14</t>
        </is>
      </c>
      <c r="B351" s="30" t="n">
        <v>7000</v>
      </c>
      <c r="C351" s="30" t="n">
        <v>7040</v>
      </c>
      <c r="D351" s="30" t="n">
        <v>6600</v>
      </c>
      <c r="E351" s="30" t="n">
        <v>6600</v>
      </c>
      <c r="F351" s="30" t="n">
        <v>6600</v>
      </c>
      <c r="G351" s="30" t="n">
        <v>105824</v>
      </c>
      <c r="H351" s="35" t="n">
        <v>-0.04899135446685876</v>
      </c>
      <c r="I351" s="35" t="n">
        <v>-0.8489702517162472</v>
      </c>
      <c r="J351" s="30" t="n">
        <v>7606.5</v>
      </c>
      <c r="K351" s="30" t="n">
        <v>8703.5</v>
      </c>
      <c r="L351" s="30" t="n">
        <v>11751.41666666667</v>
      </c>
      <c r="M351" s="35" t="n">
        <v>0.5107687869875663</v>
      </c>
      <c r="N351" s="35" t="n">
        <v>0.4240427823637803</v>
      </c>
      <c r="O351" s="35" t="n">
        <v>-0.1801242236024845</v>
      </c>
      <c r="P351" s="35" t="n">
        <v>-0.38945420906568</v>
      </c>
      <c r="Q351" s="35" t="n">
        <v>-0.6260623229461757</v>
      </c>
      <c r="R351" s="35" t="n">
        <v>-0.1323210412147505</v>
      </c>
      <c r="S351" s="35" t="n">
        <v>-0.2416843798471879</v>
      </c>
      <c r="T351" s="35" t="n">
        <v>-0.4383655871277931</v>
      </c>
      <c r="U351" s="30" t="n">
        <v>22400</v>
      </c>
      <c r="V351" s="30" t="n">
        <v>6600</v>
      </c>
      <c r="W351" s="35" t="n">
        <v>-0.7053571428571428</v>
      </c>
      <c r="X351" s="35" t="n">
        <v>0</v>
      </c>
      <c r="Y351" s="30" t="n">
        <v>23059202</v>
      </c>
      <c r="Z351" s="30" t="n">
        <v>152190733200</v>
      </c>
      <c r="AA351" s="30" t="n">
        <v>698438400</v>
      </c>
      <c r="AB351" s="30" t="n">
        <v>525578048</v>
      </c>
      <c r="AC351" s="35" t="n">
        <v>0.004589230798186338</v>
      </c>
      <c r="AD351" s="24" t="inlineStr">
        <is>
          <t>yfinance_download</t>
        </is>
      </c>
      <c r="AE351" s="24" t="inlineStr">
        <is>
          <t>033640.KQ</t>
        </is>
      </c>
    </row>
    <row r="352" ht="24" customHeight="1">
      <c r="A352" s="29" t="inlineStr">
        <is>
          <t>2024-11-15</t>
        </is>
      </c>
      <c r="B352" s="31" t="n">
        <v>6410</v>
      </c>
      <c r="C352" s="31" t="n">
        <v>6840</v>
      </c>
      <c r="D352" s="31" t="n">
        <v>6390</v>
      </c>
      <c r="E352" s="31" t="n">
        <v>6840</v>
      </c>
      <c r="F352" s="31" t="n">
        <v>6840</v>
      </c>
      <c r="G352" s="31" t="n">
        <v>102417</v>
      </c>
      <c r="H352" s="36" t="n">
        <v>0.03636363636363638</v>
      </c>
      <c r="I352" s="36" t="n">
        <v>-0.8434782608695652</v>
      </c>
      <c r="J352" s="31" t="n">
        <v>7563</v>
      </c>
      <c r="K352" s="31" t="n">
        <v>8632.666666666666</v>
      </c>
      <c r="L352" s="31" t="n">
        <v>11659.5</v>
      </c>
      <c r="M352" s="36" t="n">
        <v>0.5198467598291788</v>
      </c>
      <c r="N352" s="36" t="n">
        <v>0.428120541894658</v>
      </c>
      <c r="O352" s="36" t="n">
        <v>-0.1128404669260701</v>
      </c>
      <c r="P352" s="36" t="n">
        <v>-0.3832281334535618</v>
      </c>
      <c r="Q352" s="36" t="n">
        <v>-0.61723559037493</v>
      </c>
      <c r="R352" s="36" t="n">
        <v>-0.09559698532328442</v>
      </c>
      <c r="S352" s="36" t="n">
        <v>-0.207660823229593</v>
      </c>
      <c r="T352" s="36" t="n">
        <v>-0.4133539174064068</v>
      </c>
      <c r="U352" s="31" t="n">
        <v>22400</v>
      </c>
      <c r="V352" s="31" t="n">
        <v>6600</v>
      </c>
      <c r="W352" s="36" t="n">
        <v>-0.6946428571428571</v>
      </c>
      <c r="X352" s="36" t="n">
        <v>0.03636363636363638</v>
      </c>
      <c r="Y352" s="31" t="n">
        <v>23059202</v>
      </c>
      <c r="Z352" s="31" t="n">
        <v>157724941680</v>
      </c>
      <c r="AA352" s="31" t="n">
        <v>700532280</v>
      </c>
      <c r="AB352" s="31" t="n">
        <v>517116407</v>
      </c>
      <c r="AC352" s="36" t="n">
        <v>0.004441480672227946</v>
      </c>
      <c r="AD352" s="29" t="inlineStr">
        <is>
          <t>yfinance_download</t>
        </is>
      </c>
      <c r="AE352" s="29" t="inlineStr">
        <is>
          <t>033640.KQ</t>
        </is>
      </c>
    </row>
    <row r="353" ht="24" customHeight="1">
      <c r="A353" s="24" t="inlineStr">
        <is>
          <t>2024-11-18</t>
        </is>
      </c>
      <c r="B353" s="30" t="n">
        <v>6740</v>
      </c>
      <c r="C353" s="30" t="n">
        <v>6810</v>
      </c>
      <c r="D353" s="30" t="n">
        <v>6580</v>
      </c>
      <c r="E353" s="30" t="n">
        <v>6610</v>
      </c>
      <c r="F353" s="30" t="n">
        <v>6610</v>
      </c>
      <c r="G353" s="30" t="n">
        <v>69973</v>
      </c>
      <c r="H353" s="35" t="n">
        <v>-0.033625730994152</v>
      </c>
      <c r="I353" s="35" t="n">
        <v>-0.8487414187643021</v>
      </c>
      <c r="J353" s="30" t="n">
        <v>7491.5</v>
      </c>
      <c r="K353" s="30" t="n">
        <v>8557.5</v>
      </c>
      <c r="L353" s="30" t="n">
        <v>11566.58333333333</v>
      </c>
      <c r="M353" s="35" t="n">
        <v>0.4959834262251785</v>
      </c>
      <c r="N353" s="35" t="n">
        <v>0.4308282922631017</v>
      </c>
      <c r="O353" s="35" t="n">
        <v>-0.177860696517413</v>
      </c>
      <c r="P353" s="35" t="n">
        <v>-0.4055755395683454</v>
      </c>
      <c r="Q353" s="35" t="n">
        <v>-0.6278153153153153</v>
      </c>
      <c r="R353" s="35" t="n">
        <v>-0.1176666889141027</v>
      </c>
      <c r="S353" s="35" t="n">
        <v>-0.2275781478235466</v>
      </c>
      <c r="T353" s="35" t="n">
        <v>-0.4285261421191796</v>
      </c>
      <c r="U353" s="30" t="n">
        <v>22400</v>
      </c>
      <c r="V353" s="30" t="n">
        <v>6600</v>
      </c>
      <c r="W353" s="35" t="n">
        <v>-0.7049107142857143</v>
      </c>
      <c r="X353" s="35" t="n">
        <v>0.001515151515151469</v>
      </c>
      <c r="Y353" s="30" t="n">
        <v>23059202</v>
      </c>
      <c r="Z353" s="30" t="n">
        <v>152421325220</v>
      </c>
      <c r="AA353" s="30" t="n">
        <v>462521530</v>
      </c>
      <c r="AB353" s="30" t="n">
        <v>507538175.5</v>
      </c>
      <c r="AC353" s="35" t="n">
        <v>0.003034493561399046</v>
      </c>
      <c r="AD353" s="24" t="inlineStr">
        <is>
          <t>yfinance_download</t>
        </is>
      </c>
      <c r="AE353" s="24" t="inlineStr">
        <is>
          <t>033640.KQ</t>
        </is>
      </c>
    </row>
    <row r="354" ht="24" customHeight="1">
      <c r="A354" s="29" t="inlineStr">
        <is>
          <t>2024-11-19</t>
        </is>
      </c>
      <c r="B354" s="31" t="n">
        <v>6650</v>
      </c>
      <c r="C354" s="31" t="n">
        <v>6650</v>
      </c>
      <c r="D354" s="31" t="n">
        <v>6330</v>
      </c>
      <c r="E354" s="31" t="n">
        <v>6520</v>
      </c>
      <c r="F354" s="31" t="n">
        <v>6520</v>
      </c>
      <c r="G354" s="31" t="n">
        <v>106611</v>
      </c>
      <c r="H354" s="36" t="n">
        <v>-0.0136157337367625</v>
      </c>
      <c r="I354" s="36" t="n">
        <v>-0.8508009153318078</v>
      </c>
      <c r="J354" s="31" t="n">
        <v>7434.5</v>
      </c>
      <c r="K354" s="31" t="n">
        <v>8482</v>
      </c>
      <c r="L354" s="31" t="n">
        <v>11472.33333333333</v>
      </c>
      <c r="M354" s="36" t="n">
        <v>0.475775602360223</v>
      </c>
      <c r="N354" s="36" t="n">
        <v>0.4309462452062545</v>
      </c>
      <c r="O354" s="36" t="n">
        <v>-0.1488250652741514</v>
      </c>
      <c r="P354" s="36" t="n">
        <v>-0.4099547511312217</v>
      </c>
      <c r="Q354" s="36" t="n">
        <v>-0.6343241727425687</v>
      </c>
      <c r="R354" s="36" t="n">
        <v>-0.1230075997040824</v>
      </c>
      <c r="S354" s="36" t="n">
        <v>-0.2313133694883283</v>
      </c>
      <c r="T354" s="36" t="n">
        <v>-0.4316762065258448</v>
      </c>
      <c r="U354" s="31" t="n">
        <v>22400</v>
      </c>
      <c r="V354" s="31" t="n">
        <v>6520</v>
      </c>
      <c r="W354" s="36" t="n">
        <v>-0.7089285714285714</v>
      </c>
      <c r="X354" s="36" t="n">
        <v>0</v>
      </c>
      <c r="Y354" s="31" t="n">
        <v>23059202</v>
      </c>
      <c r="Z354" s="31" t="n">
        <v>150345997040</v>
      </c>
      <c r="AA354" s="31" t="n">
        <v>695103720</v>
      </c>
      <c r="AB354" s="31" t="n">
        <v>516679853.5</v>
      </c>
      <c r="AC354" s="36" t="n">
        <v>0.004623360340049929</v>
      </c>
      <c r="AD354" s="29" t="inlineStr">
        <is>
          <t>yfinance_download</t>
        </is>
      </c>
      <c r="AE354" s="29" t="inlineStr">
        <is>
          <t>033640.KQ</t>
        </is>
      </c>
    </row>
    <row r="355" ht="24" customHeight="1">
      <c r="A355" s="24" t="inlineStr">
        <is>
          <t>2024-11-20</t>
        </is>
      </c>
      <c r="B355" s="30" t="n">
        <v>6460</v>
      </c>
      <c r="C355" s="30" t="n">
        <v>6530</v>
      </c>
      <c r="D355" s="30" t="n">
        <v>6210</v>
      </c>
      <c r="E355" s="30" t="n">
        <v>6280</v>
      </c>
      <c r="F355" s="30" t="n">
        <v>6280</v>
      </c>
      <c r="G355" s="30" t="n">
        <v>80431</v>
      </c>
      <c r="H355" s="35" t="n">
        <v>-0.03680981595092025</v>
      </c>
      <c r="I355" s="35" t="n">
        <v>-0.8562929061784897</v>
      </c>
      <c r="J355" s="30" t="n">
        <v>7352</v>
      </c>
      <c r="K355" s="30" t="n">
        <v>8398.833333333334</v>
      </c>
      <c r="L355" s="30" t="n">
        <v>11382.08333333333</v>
      </c>
      <c r="M355" s="35" t="n">
        <v>0.4581371111249491</v>
      </c>
      <c r="N355" s="35" t="n">
        <v>0.4307137685694124</v>
      </c>
      <c r="O355" s="35" t="n">
        <v>-0.2080706179066835</v>
      </c>
      <c r="P355" s="35" t="n">
        <v>-0.4427684117125111</v>
      </c>
      <c r="Q355" s="35" t="n">
        <v>-0.6329631794272355</v>
      </c>
      <c r="R355" s="35" t="n">
        <v>-0.1458106637649619</v>
      </c>
      <c r="S355" s="35" t="n">
        <v>-0.2522771019784494</v>
      </c>
      <c r="T355" s="35" t="n">
        <v>-0.4482556649705312</v>
      </c>
      <c r="U355" s="30" t="n">
        <v>22400</v>
      </c>
      <c r="V355" s="30" t="n">
        <v>6280</v>
      </c>
      <c r="W355" s="35" t="n">
        <v>-0.7196428571428571</v>
      </c>
      <c r="X355" s="35" t="n">
        <v>0</v>
      </c>
      <c r="Y355" s="30" t="n">
        <v>23059202</v>
      </c>
      <c r="Z355" s="30" t="n">
        <v>144811788560</v>
      </c>
      <c r="AA355" s="30" t="n">
        <v>505106680</v>
      </c>
      <c r="AB355" s="30" t="n">
        <v>515617896.5</v>
      </c>
      <c r="AC355" s="35" t="n">
        <v>0.003488021831804934</v>
      </c>
      <c r="AD355" s="24" t="inlineStr">
        <is>
          <t>yfinance_download</t>
        </is>
      </c>
      <c r="AE355" s="24" t="inlineStr">
        <is>
          <t>033640.KQ</t>
        </is>
      </c>
    </row>
    <row r="356" ht="24" customHeight="1">
      <c r="A356" s="29" t="inlineStr">
        <is>
          <t>2024-11-21</t>
        </is>
      </c>
      <c r="B356" s="31" t="n">
        <v>6380</v>
      </c>
      <c r="C356" s="31" t="n">
        <v>6450</v>
      </c>
      <c r="D356" s="31" t="n">
        <v>6190</v>
      </c>
      <c r="E356" s="31" t="n">
        <v>6350</v>
      </c>
      <c r="F356" s="31" t="n">
        <v>6350</v>
      </c>
      <c r="G356" s="31" t="n">
        <v>75693</v>
      </c>
      <c r="H356" s="36" t="n">
        <v>0.01114649681528657</v>
      </c>
      <c r="I356" s="36" t="n">
        <v>-0.8546910755148741</v>
      </c>
      <c r="J356" s="31" t="n">
        <v>7292.5</v>
      </c>
      <c r="K356" s="31" t="n">
        <v>8318.5</v>
      </c>
      <c r="L356" s="31" t="n">
        <v>11290.5</v>
      </c>
      <c r="M356" s="36" t="n">
        <v>0.4415515663896997</v>
      </c>
      <c r="N356" s="36" t="n">
        <v>0.4327549538706892</v>
      </c>
      <c r="O356" s="36" t="n">
        <v>-0.1578249336870027</v>
      </c>
      <c r="P356" s="36" t="n">
        <v>-0.4315129811996419</v>
      </c>
      <c r="Q356" s="36" t="n">
        <v>-0.6337946943483276</v>
      </c>
      <c r="R356" s="36" t="n">
        <v>-0.1292423723003086</v>
      </c>
      <c r="S356" s="36" t="n">
        <v>-0.2366412213740458</v>
      </c>
      <c r="T356" s="36" t="n">
        <v>-0.4375802665958106</v>
      </c>
      <c r="U356" s="31" t="n">
        <v>22400</v>
      </c>
      <c r="V356" s="31" t="n">
        <v>6280</v>
      </c>
      <c r="W356" s="36" t="n">
        <v>-0.7165178571428572</v>
      </c>
      <c r="X356" s="36" t="n">
        <v>0.01114649681528657</v>
      </c>
      <c r="Y356" s="31" t="n">
        <v>23059202</v>
      </c>
      <c r="Z356" s="31" t="n">
        <v>146425932700</v>
      </c>
      <c r="AA356" s="31" t="n">
        <v>480650550</v>
      </c>
      <c r="AB356" s="31" t="n">
        <v>517769344</v>
      </c>
      <c r="AC356" s="36" t="n">
        <v>0.003282550714460977</v>
      </c>
      <c r="AD356" s="29" t="inlineStr">
        <is>
          <t>yfinance_download</t>
        </is>
      </c>
      <c r="AE356" s="29" t="inlineStr">
        <is>
          <t>033640.KQ</t>
        </is>
      </c>
    </row>
    <row r="357" ht="24" customHeight="1">
      <c r="A357" s="24" t="inlineStr">
        <is>
          <t>2024-11-22</t>
        </is>
      </c>
      <c r="B357" s="30" t="n">
        <v>6320</v>
      </c>
      <c r="C357" s="30" t="n">
        <v>6740</v>
      </c>
      <c r="D357" s="30" t="n">
        <v>6310</v>
      </c>
      <c r="E357" s="30" t="n">
        <v>6530</v>
      </c>
      <c r="F357" s="30" t="n">
        <v>6530</v>
      </c>
      <c r="G357" s="30" t="n">
        <v>67441</v>
      </c>
      <c r="H357" s="35" t="n">
        <v>0.02834645669291347</v>
      </c>
      <c r="I357" s="35" t="n">
        <v>-0.8505720823798627</v>
      </c>
      <c r="J357" s="30" t="n">
        <v>7245</v>
      </c>
      <c r="K357" s="30" t="n">
        <v>8245.333333333334</v>
      </c>
      <c r="L357" s="30" t="n">
        <v>11200.83333333333</v>
      </c>
      <c r="M357" s="35" t="n">
        <v>0.4602091564147783</v>
      </c>
      <c r="N357" s="35" t="n">
        <v>0.4385057063367606</v>
      </c>
      <c r="O357" s="35" t="n">
        <v>-0.1270053475935828</v>
      </c>
      <c r="P357" s="35" t="n">
        <v>-0.402014652014652</v>
      </c>
      <c r="Q357" s="35" t="n">
        <v>-0.622325043377675</v>
      </c>
      <c r="R357" s="35" t="n">
        <v>-0.09868875086266393</v>
      </c>
      <c r="S357" s="35" t="n">
        <v>-0.2080368693402329</v>
      </c>
      <c r="T357" s="35" t="n">
        <v>-0.4170076631203036</v>
      </c>
      <c r="U357" s="30" t="n">
        <v>22400</v>
      </c>
      <c r="V357" s="30" t="n">
        <v>6280</v>
      </c>
      <c r="W357" s="35" t="n">
        <v>-0.7084821428571428</v>
      </c>
      <c r="X357" s="35" t="n">
        <v>0.03980891719745228</v>
      </c>
      <c r="Y357" s="30" t="n">
        <v>23059202</v>
      </c>
      <c r="Z357" s="30" t="n">
        <v>150576589060</v>
      </c>
      <c r="AA357" s="30" t="n">
        <v>440389730</v>
      </c>
      <c r="AB357" s="30" t="n">
        <v>517696276.5</v>
      </c>
      <c r="AC357" s="35" t="n">
        <v>0.002924689241197505</v>
      </c>
      <c r="AD357" s="24" t="inlineStr">
        <is>
          <t>yfinance_download</t>
        </is>
      </c>
      <c r="AE357" s="24" t="inlineStr">
        <is>
          <t>033640.KQ</t>
        </is>
      </c>
    </row>
    <row r="358" ht="24" customHeight="1">
      <c r="A358" s="29" t="inlineStr">
        <is>
          <t>2024-11-25</t>
        </is>
      </c>
      <c r="B358" s="31" t="n">
        <v>6590</v>
      </c>
      <c r="C358" s="31" t="n">
        <v>6800</v>
      </c>
      <c r="D358" s="31" t="n">
        <v>6590</v>
      </c>
      <c r="E358" s="31" t="n">
        <v>6780</v>
      </c>
      <c r="F358" s="31" t="n">
        <v>6780</v>
      </c>
      <c r="G358" s="31" t="n">
        <v>67283</v>
      </c>
      <c r="H358" s="36" t="n">
        <v>0.03828483920367542</v>
      </c>
      <c r="I358" s="36" t="n">
        <v>-0.8448512585812357</v>
      </c>
      <c r="J358" s="31" t="n">
        <v>7198</v>
      </c>
      <c r="K358" s="31" t="n">
        <v>8177.666666666667</v>
      </c>
      <c r="L358" s="31" t="n">
        <v>11113.83333333333</v>
      </c>
      <c r="M358" s="36" t="n">
        <v>0.4675471056224548</v>
      </c>
      <c r="N358" s="36" t="n">
        <v>0.4487187834630403</v>
      </c>
      <c r="O358" s="36" t="n">
        <v>-0.1217616580310881</v>
      </c>
      <c r="P358" s="36" t="n">
        <v>-0.3745387453874539</v>
      </c>
      <c r="Q358" s="36" t="n">
        <v>-0.6062717770034843</v>
      </c>
      <c r="R358" s="36" t="n">
        <v>-0.05807168657960549</v>
      </c>
      <c r="S358" s="36" t="n">
        <v>-0.1709126482696776</v>
      </c>
      <c r="T358" s="36" t="n">
        <v>-0.3899494623817165</v>
      </c>
      <c r="U358" s="31" t="n">
        <v>22400</v>
      </c>
      <c r="V358" s="31" t="n">
        <v>6280</v>
      </c>
      <c r="W358" s="36" t="n">
        <v>-0.6973214285714286</v>
      </c>
      <c r="X358" s="36" t="n">
        <v>0.07961783439490455</v>
      </c>
      <c r="Y358" s="31" t="n">
        <v>23059202</v>
      </c>
      <c r="Z358" s="31" t="n">
        <v>156341389560</v>
      </c>
      <c r="AA358" s="31" t="n">
        <v>456178740</v>
      </c>
      <c r="AB358" s="31" t="n">
        <v>522493681.5</v>
      </c>
      <c r="AC358" s="36" t="n">
        <v>0.002917837312843697</v>
      </c>
      <c r="AD358" s="29" t="inlineStr">
        <is>
          <t>yfinance_download</t>
        </is>
      </c>
      <c r="AE358" s="29" t="inlineStr">
        <is>
          <t>033640.KQ</t>
        </is>
      </c>
    </row>
    <row r="359" ht="24" customHeight="1">
      <c r="A359" s="24" t="inlineStr">
        <is>
          <t>2024-11-26</t>
        </is>
      </c>
      <c r="B359" s="30" t="n">
        <v>6720</v>
      </c>
      <c r="C359" s="30" t="n">
        <v>6960</v>
      </c>
      <c r="D359" s="30" t="n">
        <v>6660</v>
      </c>
      <c r="E359" s="30" t="n">
        <v>6960</v>
      </c>
      <c r="F359" s="30" t="n">
        <v>6960</v>
      </c>
      <c r="G359" s="30" t="n">
        <v>57209</v>
      </c>
      <c r="H359" s="35" t="n">
        <v>0.02654867256637172</v>
      </c>
      <c r="I359" s="35" t="n">
        <v>-0.8407322654462243</v>
      </c>
      <c r="J359" s="30" t="n">
        <v>7158</v>
      </c>
      <c r="K359" s="30" t="n">
        <v>8118.166666666667</v>
      </c>
      <c r="L359" s="30" t="n">
        <v>11027.08333333333</v>
      </c>
      <c r="M359" s="35" t="n">
        <v>0.4803372863669969</v>
      </c>
      <c r="N359" s="35" t="n">
        <v>0.4518118800290447</v>
      </c>
      <c r="O359" s="35" t="n">
        <v>-0.1030927835051546</v>
      </c>
      <c r="P359" s="35" t="n">
        <v>-0.3390313390313391</v>
      </c>
      <c r="Q359" s="35" t="n">
        <v>-0.5993091537132988</v>
      </c>
      <c r="R359" s="35" t="n">
        <v>-0.02766135792120705</v>
      </c>
      <c r="S359" s="35" t="n">
        <v>-0.1426635734669158</v>
      </c>
      <c r="T359" s="35" t="n">
        <v>-0.3688267523143776</v>
      </c>
      <c r="U359" s="30" t="n">
        <v>22400</v>
      </c>
      <c r="V359" s="30" t="n">
        <v>6280</v>
      </c>
      <c r="W359" s="35" t="n">
        <v>-0.6892857142857143</v>
      </c>
      <c r="X359" s="35" t="n">
        <v>0.10828025477707</v>
      </c>
      <c r="Y359" s="30" t="n">
        <v>23059202</v>
      </c>
      <c r="Z359" s="30" t="n">
        <v>160492045920</v>
      </c>
      <c r="AA359" s="30" t="n">
        <v>398174640</v>
      </c>
      <c r="AB359" s="30" t="n">
        <v>519159661.5</v>
      </c>
      <c r="AC359" s="35" t="n">
        <v>0.002480961830335672</v>
      </c>
      <c r="AD359" s="24" t="inlineStr">
        <is>
          <t>yfinance_download</t>
        </is>
      </c>
      <c r="AE359" s="24" t="inlineStr">
        <is>
          <t>033640.KQ</t>
        </is>
      </c>
    </row>
    <row r="360" ht="24" customHeight="1">
      <c r="A360" s="29" t="inlineStr">
        <is>
          <t>2024-11-27</t>
        </is>
      </c>
      <c r="B360" s="31" t="n">
        <v>6890</v>
      </c>
      <c r="C360" s="31" t="n">
        <v>6960</v>
      </c>
      <c r="D360" s="31" t="n">
        <v>6710</v>
      </c>
      <c r="E360" s="31" t="n">
        <v>6820</v>
      </c>
      <c r="F360" s="31" t="n">
        <v>6820</v>
      </c>
      <c r="G360" s="31" t="n">
        <v>37285</v>
      </c>
      <c r="H360" s="36" t="n">
        <v>-0.02011494252873558</v>
      </c>
      <c r="I360" s="36" t="n">
        <v>-0.8439359267734554</v>
      </c>
      <c r="J360" s="31" t="n">
        <v>7124</v>
      </c>
      <c r="K360" s="31" t="n">
        <v>8058</v>
      </c>
      <c r="L360" s="31" t="n">
        <v>10940.66666666667</v>
      </c>
      <c r="M360" s="36" t="n">
        <v>0.4720750598973856</v>
      </c>
      <c r="N360" s="36" t="n">
        <v>0.4526381987714047</v>
      </c>
      <c r="O360" s="36" t="n">
        <v>-0.09066666666666667</v>
      </c>
      <c r="P360" s="36" t="n">
        <v>-0.3461169702780441</v>
      </c>
      <c r="Q360" s="36" t="n">
        <v>-0.6032577079697499</v>
      </c>
      <c r="R360" s="36" t="n">
        <v>-0.04267265581134194</v>
      </c>
      <c r="S360" s="36" t="n">
        <v>-0.1536361379995036</v>
      </c>
      <c r="T360" s="36" t="n">
        <v>-0.3766376211077935</v>
      </c>
      <c r="U360" s="31" t="n">
        <v>22400</v>
      </c>
      <c r="V360" s="31" t="n">
        <v>6280</v>
      </c>
      <c r="W360" s="36" t="n">
        <v>-0.6955357142857144</v>
      </c>
      <c r="X360" s="36" t="n">
        <v>0.08598726114649691</v>
      </c>
      <c r="Y360" s="31" t="n">
        <v>23059202</v>
      </c>
      <c r="Z360" s="31" t="n">
        <v>157263757640</v>
      </c>
      <c r="AA360" s="31" t="n">
        <v>254283700</v>
      </c>
      <c r="AB360" s="31" t="n">
        <v>512162721.5</v>
      </c>
      <c r="AC360" s="36" t="n">
        <v>0.001616924991593378</v>
      </c>
      <c r="AD360" s="29" t="inlineStr">
        <is>
          <t>yfinance_download</t>
        </is>
      </c>
      <c r="AE360" s="29" t="inlineStr">
        <is>
          <t>033640.KQ</t>
        </is>
      </c>
    </row>
    <row r="361" ht="24" customHeight="1">
      <c r="A361" s="24" t="inlineStr">
        <is>
          <t>2024-11-28</t>
        </is>
      </c>
      <c r="B361" s="30" t="n">
        <v>6880</v>
      </c>
      <c r="C361" s="30" t="n">
        <v>6970</v>
      </c>
      <c r="D361" s="30" t="n">
        <v>6720</v>
      </c>
      <c r="E361" s="30" t="n">
        <v>6780</v>
      </c>
      <c r="F361" s="30" t="n">
        <v>6780</v>
      </c>
      <c r="G361" s="30" t="n">
        <v>24202</v>
      </c>
      <c r="H361" s="35" t="n">
        <v>-0.005865102639296182</v>
      </c>
      <c r="I361" s="35" t="n">
        <v>-0.8448512585812357</v>
      </c>
      <c r="J361" s="30" t="n">
        <v>7069.5</v>
      </c>
      <c r="K361" s="30" t="n">
        <v>7999.333333333333</v>
      </c>
      <c r="L361" s="30" t="n">
        <v>10849.08333333333</v>
      </c>
      <c r="M361" s="35" t="n">
        <v>0.4274156107026206</v>
      </c>
      <c r="N361" s="35" t="n">
        <v>0.4524784658827327</v>
      </c>
      <c r="O361" s="35" t="n">
        <v>-0.1385006353240152</v>
      </c>
      <c r="P361" s="35" t="n">
        <v>-0.341747572815534</v>
      </c>
      <c r="Q361" s="35" t="n">
        <v>-0.6184580754079909</v>
      </c>
      <c r="R361" s="35" t="n">
        <v>-0.04095056227455973</v>
      </c>
      <c r="S361" s="35" t="n">
        <v>-0.1524293691140928</v>
      </c>
      <c r="T361" s="35" t="n">
        <v>-0.3750624092665279</v>
      </c>
      <c r="U361" s="30" t="n">
        <v>22400</v>
      </c>
      <c r="V361" s="30" t="n">
        <v>6280</v>
      </c>
      <c r="W361" s="35" t="n">
        <v>-0.6973214285714286</v>
      </c>
      <c r="X361" s="35" t="n">
        <v>0.07961783439490455</v>
      </c>
      <c r="Y361" s="30" t="n">
        <v>23059202</v>
      </c>
      <c r="Z361" s="30" t="n">
        <v>156341389560</v>
      </c>
      <c r="AA361" s="30" t="n">
        <v>164089560</v>
      </c>
      <c r="AB361" s="30" t="n">
        <v>476306217.5</v>
      </c>
      <c r="AC361" s="35" t="n">
        <v>0.001049559303916935</v>
      </c>
      <c r="AD361" s="24" t="inlineStr">
        <is>
          <t>yfinance_download</t>
        </is>
      </c>
      <c r="AE361" s="24" t="inlineStr">
        <is>
          <t>033640.KQ</t>
        </is>
      </c>
    </row>
    <row r="362" ht="24" customHeight="1">
      <c r="A362" s="29" t="inlineStr">
        <is>
          <t>2024-11-29</t>
        </is>
      </c>
      <c r="B362" s="31" t="n">
        <v>6640</v>
      </c>
      <c r="C362" s="31" t="n">
        <v>6710</v>
      </c>
      <c r="D362" s="31" t="n">
        <v>6530</v>
      </c>
      <c r="E362" s="31" t="n">
        <v>6630</v>
      </c>
      <c r="F362" s="31" t="n">
        <v>6630</v>
      </c>
      <c r="G362" s="31" t="n">
        <v>37537</v>
      </c>
      <c r="H362" s="36" t="n">
        <v>-0.02212389380530977</v>
      </c>
      <c r="I362" s="36" t="n">
        <v>-0.8482837528604119</v>
      </c>
      <c r="J362" s="31" t="n">
        <v>7012</v>
      </c>
      <c r="K362" s="31" t="n">
        <v>7944.166666666667</v>
      </c>
      <c r="L362" s="31" t="n">
        <v>10761.08333333333</v>
      </c>
      <c r="M362" s="36" t="n">
        <v>0.430532391749995</v>
      </c>
      <c r="N362" s="36" t="n">
        <v>0.4497945311912833</v>
      </c>
      <c r="O362" s="36" t="n">
        <v>-0.1478149100257069</v>
      </c>
      <c r="P362" s="36" t="n">
        <v>-0.3329979879275654</v>
      </c>
      <c r="Q362" s="36" t="n">
        <v>-0.6143106457242583</v>
      </c>
      <c r="R362" s="36" t="n">
        <v>-0.05447803764974335</v>
      </c>
      <c r="S362" s="36" t="n">
        <v>-0.1654253645232351</v>
      </c>
      <c r="T362" s="36" t="n">
        <v>-0.3838910270806069</v>
      </c>
      <c r="U362" s="31" t="n">
        <v>22400</v>
      </c>
      <c r="V362" s="31" t="n">
        <v>6280</v>
      </c>
      <c r="W362" s="36" t="n">
        <v>-0.7040178571428571</v>
      </c>
      <c r="X362" s="36" t="n">
        <v>0.05573248407643305</v>
      </c>
      <c r="Y362" s="31" t="n">
        <v>23059202</v>
      </c>
      <c r="Z362" s="31" t="n">
        <v>152882509260</v>
      </c>
      <c r="AA362" s="31" t="n">
        <v>248870310</v>
      </c>
      <c r="AB362" s="31" t="n">
        <v>473183509</v>
      </c>
      <c r="AC362" s="36" t="n">
        <v>0.001627853383651351</v>
      </c>
      <c r="AD362" s="29" t="inlineStr">
        <is>
          <t>yfinance_download</t>
        </is>
      </c>
      <c r="AE362" s="29" t="inlineStr">
        <is>
          <t>033640.KQ</t>
        </is>
      </c>
    </row>
    <row r="363" ht="24" customHeight="1">
      <c r="A363" s="24" t="inlineStr">
        <is>
          <t>2024-12-02</t>
        </is>
      </c>
      <c r="B363" s="30" t="n">
        <v>6690</v>
      </c>
      <c r="C363" s="30" t="n">
        <v>6700</v>
      </c>
      <c r="D363" s="30" t="n">
        <v>6480</v>
      </c>
      <c r="E363" s="30" t="n">
        <v>6500</v>
      </c>
      <c r="F363" s="30" t="n">
        <v>6500</v>
      </c>
      <c r="G363" s="30" t="n">
        <v>39995</v>
      </c>
      <c r="H363" s="35" t="n">
        <v>-0.01960784313725494</v>
      </c>
      <c r="I363" s="35" t="n">
        <v>-0.851258581235698</v>
      </c>
      <c r="J363" s="30" t="n">
        <v>6938.5</v>
      </c>
      <c r="K363" s="30" t="n">
        <v>7887.5</v>
      </c>
      <c r="L363" s="30" t="n">
        <v>10669.16666666667</v>
      </c>
      <c r="M363" s="35" t="n">
        <v>0.4151713157485522</v>
      </c>
      <c r="N363" s="35" t="n">
        <v>0.4505862847075416</v>
      </c>
      <c r="O363" s="35" t="n">
        <v>-0.1844416562107905</v>
      </c>
      <c r="P363" s="35" t="n">
        <v>-0.3434343434343434</v>
      </c>
      <c r="Q363" s="35" t="n">
        <v>-0.6292070735881345</v>
      </c>
      <c r="R363" s="35" t="n">
        <v>-0.06319809757152117</v>
      </c>
      <c r="S363" s="35" t="n">
        <v>-0.1759112519809826</v>
      </c>
      <c r="T363" s="35" t="n">
        <v>-0.3907677887995001</v>
      </c>
      <c r="U363" s="30" t="n">
        <v>22400</v>
      </c>
      <c r="V363" s="30" t="n">
        <v>6280</v>
      </c>
      <c r="W363" s="35" t="n">
        <v>-0.7098214285714286</v>
      </c>
      <c r="X363" s="35" t="n">
        <v>0.03503184713375807</v>
      </c>
      <c r="Y363" s="30" t="n">
        <v>23059202</v>
      </c>
      <c r="Z363" s="30" t="n">
        <v>149884813000</v>
      </c>
      <c r="AA363" s="30" t="n">
        <v>259967500</v>
      </c>
      <c r="AB363" s="30" t="n">
        <v>460133134.5</v>
      </c>
      <c r="AC363" s="35" t="n">
        <v>0.00173444857285174</v>
      </c>
      <c r="AD363" s="24" t="inlineStr">
        <is>
          <t>yfinance_download</t>
        </is>
      </c>
      <c r="AE363" s="24" t="inlineStr">
        <is>
          <t>033640.KQ</t>
        </is>
      </c>
    </row>
    <row r="364" ht="24" customHeight="1">
      <c r="A364" s="29" t="inlineStr">
        <is>
          <t>2024-12-03</t>
        </is>
      </c>
      <c r="B364" s="31" t="n">
        <v>6490</v>
      </c>
      <c r="C364" s="31" t="n">
        <v>6750</v>
      </c>
      <c r="D364" s="31" t="n">
        <v>6440</v>
      </c>
      <c r="E364" s="31" t="n">
        <v>6550</v>
      </c>
      <c r="F364" s="31" t="n">
        <v>6550</v>
      </c>
      <c r="G364" s="31" t="n">
        <v>45089</v>
      </c>
      <c r="H364" s="36" t="n">
        <v>0.007692307692307665</v>
      </c>
      <c r="I364" s="36" t="n">
        <v>-0.8501144164759725</v>
      </c>
      <c r="J364" s="31" t="n">
        <v>6867.5</v>
      </c>
      <c r="K364" s="31" t="n">
        <v>7837.833333333333</v>
      </c>
      <c r="L364" s="31" t="n">
        <v>10577.58333333333</v>
      </c>
      <c r="M364" s="36" t="n">
        <v>0.4184685040693235</v>
      </c>
      <c r="N364" s="36" t="n">
        <v>0.4468863749922261</v>
      </c>
      <c r="O364" s="36" t="n">
        <v>-0.178168130489335</v>
      </c>
      <c r="P364" s="36" t="n">
        <v>-0.3126967471143757</v>
      </c>
      <c r="Q364" s="36" t="n">
        <v>-0.6265678449258837</v>
      </c>
      <c r="R364" s="36" t="n">
        <v>-0.04623225336730974</v>
      </c>
      <c r="S364" s="36" t="n">
        <v>-0.1643098645458991</v>
      </c>
      <c r="T364" s="36" t="n">
        <v>-0.3807659279451041</v>
      </c>
      <c r="U364" s="31" t="n">
        <v>22400</v>
      </c>
      <c r="V364" s="31" t="n">
        <v>6280</v>
      </c>
      <c r="W364" s="36" t="n">
        <v>-0.7075892857142857</v>
      </c>
      <c r="X364" s="36" t="n">
        <v>0.04299363057324834</v>
      </c>
      <c r="Y364" s="31" t="n">
        <v>23059202</v>
      </c>
      <c r="Z364" s="31" t="n">
        <v>151037773100</v>
      </c>
      <c r="AA364" s="31" t="n">
        <v>295332950</v>
      </c>
      <c r="AB364" s="31" t="n">
        <v>461826192.5</v>
      </c>
      <c r="AC364" s="36" t="n">
        <v>0.001955358212309342</v>
      </c>
      <c r="AD364" s="29" t="inlineStr">
        <is>
          <t>yfinance_download</t>
        </is>
      </c>
      <c r="AE364" s="29" t="inlineStr">
        <is>
          <t>033640.KQ</t>
        </is>
      </c>
    </row>
    <row r="365" ht="24" customHeight="1">
      <c r="A365" s="24" t="inlineStr">
        <is>
          <t>2024-12-04</t>
        </is>
      </c>
      <c r="B365" s="30" t="n">
        <v>6450</v>
      </c>
      <c r="C365" s="30" t="n">
        <v>6600</v>
      </c>
      <c r="D365" s="30" t="n">
        <v>6380</v>
      </c>
      <c r="E365" s="30" t="n">
        <v>6490</v>
      </c>
      <c r="F365" s="30" t="n">
        <v>6490</v>
      </c>
      <c r="G365" s="30" t="n">
        <v>45817</v>
      </c>
      <c r="H365" s="35" t="n">
        <v>-0.009160305343511421</v>
      </c>
      <c r="I365" s="35" t="n">
        <v>-0.851487414187643</v>
      </c>
      <c r="J365" s="30" t="n">
        <v>6798</v>
      </c>
      <c r="K365" s="30" t="n">
        <v>7788.333333333333</v>
      </c>
      <c r="L365" s="30" t="n">
        <v>10486.66666666667</v>
      </c>
      <c r="M365" s="35" t="n">
        <v>0.4184112354823556</v>
      </c>
      <c r="N365" s="35" t="n">
        <v>0.4469279729486425</v>
      </c>
      <c r="O365" s="35" t="n">
        <v>-0.1763959390862944</v>
      </c>
      <c r="P365" s="35" t="n">
        <v>-0.313953488372093</v>
      </c>
      <c r="Q365" s="35" t="n">
        <v>-0.6270114942528735</v>
      </c>
      <c r="R365" s="35" t="n">
        <v>-0.04530744336569581</v>
      </c>
      <c r="S365" s="35" t="n">
        <v>-0.1667023325486839</v>
      </c>
      <c r="T365" s="35" t="n">
        <v>-0.381118881118881</v>
      </c>
      <c r="U365" s="30" t="n">
        <v>22400</v>
      </c>
      <c r="V365" s="30" t="n">
        <v>6280</v>
      </c>
      <c r="W365" s="35" t="n">
        <v>-0.7102678571428571</v>
      </c>
      <c r="X365" s="35" t="n">
        <v>0.03343949044585992</v>
      </c>
      <c r="Y365" s="30" t="n">
        <v>23059202</v>
      </c>
      <c r="Z365" s="30" t="n">
        <v>149654220980</v>
      </c>
      <c r="AA365" s="30" t="n">
        <v>297352330</v>
      </c>
      <c r="AB365" s="30" t="n">
        <v>456386655</v>
      </c>
      <c r="AC365" s="35" t="n">
        <v>0.001986929122699042</v>
      </c>
      <c r="AD365" s="24" t="inlineStr">
        <is>
          <t>yfinance_download</t>
        </is>
      </c>
      <c r="AE365" s="24" t="inlineStr">
        <is>
          <t>033640.KQ</t>
        </is>
      </c>
    </row>
    <row r="366" ht="24" customHeight="1">
      <c r="A366" s="29" t="inlineStr">
        <is>
          <t>2024-12-05</t>
        </is>
      </c>
      <c r="B366" s="31" t="n">
        <v>6370</v>
      </c>
      <c r="C366" s="31" t="n">
        <v>6700</v>
      </c>
      <c r="D366" s="31" t="n">
        <v>6310</v>
      </c>
      <c r="E366" s="31" t="n">
        <v>6320</v>
      </c>
      <c r="F366" s="31" t="n">
        <v>6320</v>
      </c>
      <c r="G366" s="31" t="n">
        <v>83441</v>
      </c>
      <c r="H366" s="36" t="n">
        <v>-0.02619414483821259</v>
      </c>
      <c r="I366" s="36" t="n">
        <v>-0.8553775743707094</v>
      </c>
      <c r="J366" s="31" t="n">
        <v>6726.5</v>
      </c>
      <c r="K366" s="31" t="n">
        <v>7746.333333333333</v>
      </c>
      <c r="L366" s="31" t="n">
        <v>10395.66666666667</v>
      </c>
      <c r="M366" s="36" t="n">
        <v>0.4220158942539163</v>
      </c>
      <c r="N366" s="36" t="n">
        <v>0.4314991813008779</v>
      </c>
      <c r="O366" s="36" t="n">
        <v>-0.1845161290322581</v>
      </c>
      <c r="P366" s="36" t="n">
        <v>-0.2850678733031674</v>
      </c>
      <c r="Q366" s="36" t="n">
        <v>-0.6334106728538282</v>
      </c>
      <c r="R366" s="36" t="n">
        <v>-0.06043261726009064</v>
      </c>
      <c r="S366" s="36" t="n">
        <v>-0.1841301260811566</v>
      </c>
      <c r="T366" s="36" t="n">
        <v>-0.3920543816333728</v>
      </c>
      <c r="U366" s="31" t="n">
        <v>22400</v>
      </c>
      <c r="V366" s="31" t="n">
        <v>6280</v>
      </c>
      <c r="W366" s="36" t="n">
        <v>-0.7178571428571429</v>
      </c>
      <c r="X366" s="36" t="n">
        <v>0.006369426751592355</v>
      </c>
      <c r="Y366" s="31" t="n">
        <v>23059202</v>
      </c>
      <c r="Z366" s="31" t="n">
        <v>145734156640</v>
      </c>
      <c r="AA366" s="31" t="n">
        <v>527347120</v>
      </c>
      <c r="AB366" s="31" t="n">
        <v>453476836</v>
      </c>
      <c r="AC366" s="36" t="n">
        <v>0.003618555403608503</v>
      </c>
      <c r="AD366" s="29" t="inlineStr">
        <is>
          <t>yfinance_download</t>
        </is>
      </c>
      <c r="AE366" s="29" t="inlineStr">
        <is>
          <t>033640.KQ</t>
        </is>
      </c>
    </row>
    <row r="367" ht="24" customHeight="1">
      <c r="A367" s="24" t="inlineStr">
        <is>
          <t>2024-12-06</t>
        </is>
      </c>
      <c r="B367" s="30" t="n">
        <v>6380</v>
      </c>
      <c r="C367" s="30" t="n">
        <v>6440</v>
      </c>
      <c r="D367" s="30" t="n">
        <v>6110</v>
      </c>
      <c r="E367" s="30" t="n">
        <v>6410</v>
      </c>
      <c r="F367" s="30" t="n">
        <v>6410</v>
      </c>
      <c r="G367" s="30" t="n">
        <v>148797</v>
      </c>
      <c r="H367" s="35" t="n">
        <v>0.014240506329114</v>
      </c>
      <c r="I367" s="35" t="n">
        <v>-0.8533180778032037</v>
      </c>
      <c r="J367" s="30" t="n">
        <v>6665</v>
      </c>
      <c r="K367" s="30" t="n">
        <v>7704.5</v>
      </c>
      <c r="L367" s="30" t="n">
        <v>10305.75</v>
      </c>
      <c r="M367" s="35" t="n">
        <v>0.4300912486896568</v>
      </c>
      <c r="N367" s="35" t="n">
        <v>0.4323623327374165</v>
      </c>
      <c r="O367" s="35" t="n">
        <v>-0.1609947643979057</v>
      </c>
      <c r="P367" s="35" t="n">
        <v>-0.281390134529148</v>
      </c>
      <c r="Q367" s="35" t="n">
        <v>-0.6273255813953489</v>
      </c>
      <c r="R367" s="35" t="n">
        <v>-0.03825956489122284</v>
      </c>
      <c r="S367" s="35" t="n">
        <v>-0.1680186903757545</v>
      </c>
      <c r="T367" s="35" t="n">
        <v>-0.3780171263614972</v>
      </c>
      <c r="U367" s="30" t="n">
        <v>22400</v>
      </c>
      <c r="V367" s="30" t="n">
        <v>6280</v>
      </c>
      <c r="W367" s="35" t="n">
        <v>-0.7138392857142857</v>
      </c>
      <c r="X367" s="35" t="n">
        <v>0.02070063694267521</v>
      </c>
      <c r="Y367" s="30" t="n">
        <v>23059202</v>
      </c>
      <c r="Z367" s="30" t="n">
        <v>147809484820</v>
      </c>
      <c r="AA367" s="30" t="n">
        <v>953788770</v>
      </c>
      <c r="AB367" s="30" t="n">
        <v>479293718.5</v>
      </c>
      <c r="AC367" s="35" t="n">
        <v>0.006452825210516825</v>
      </c>
      <c r="AD367" s="24" t="inlineStr">
        <is>
          <t>yfinance_download</t>
        </is>
      </c>
      <c r="AE367" s="24" t="inlineStr">
        <is>
          <t>033640.KQ</t>
        </is>
      </c>
    </row>
    <row r="368" ht="24" customHeight="1">
      <c r="A368" s="29" t="inlineStr">
        <is>
          <t>2024-12-09</t>
        </is>
      </c>
      <c r="B368" s="31" t="n">
        <v>6300</v>
      </c>
      <c r="C368" s="31" t="n">
        <v>6390</v>
      </c>
      <c r="D368" s="31" t="n">
        <v>5940</v>
      </c>
      <c r="E368" s="31" t="n">
        <v>5960</v>
      </c>
      <c r="F368" s="31" t="n">
        <v>5960</v>
      </c>
      <c r="G368" s="31" t="n">
        <v>126185</v>
      </c>
      <c r="H368" s="36" t="n">
        <v>-0.07020280811232449</v>
      </c>
      <c r="I368" s="36" t="n">
        <v>-0.8636155606407323</v>
      </c>
      <c r="J368" s="31" t="n">
        <v>6595</v>
      </c>
      <c r="K368" s="31" t="n">
        <v>7660</v>
      </c>
      <c r="L368" s="31" t="n">
        <v>10213.83333333333</v>
      </c>
      <c r="M368" s="36" t="n">
        <v>0.4736216382119172</v>
      </c>
      <c r="N368" s="36" t="n">
        <v>0.4491333699635007</v>
      </c>
      <c r="O368" s="36" t="n">
        <v>-0.1902173913043478</v>
      </c>
      <c r="P368" s="36" t="n">
        <v>-0.3093858632676709</v>
      </c>
      <c r="Q368" s="36" t="n">
        <v>-0.6492054149499706</v>
      </c>
      <c r="R368" s="36" t="n">
        <v>-0.09628506444275964</v>
      </c>
      <c r="S368" s="36" t="n">
        <v>-0.2219321148825065</v>
      </c>
      <c r="T368" s="36" t="n">
        <v>-0.4164776528564202</v>
      </c>
      <c r="U368" s="31" t="n">
        <v>22400</v>
      </c>
      <c r="V368" s="31" t="n">
        <v>5960</v>
      </c>
      <c r="W368" s="36" t="n">
        <v>-0.7339285714285715</v>
      </c>
      <c r="X368" s="36" t="n">
        <v>0</v>
      </c>
      <c r="Y368" s="31" t="n">
        <v>23059202</v>
      </c>
      <c r="Z368" s="31" t="n">
        <v>137432843920</v>
      </c>
      <c r="AA368" s="31" t="n">
        <v>752062600</v>
      </c>
      <c r="AB368" s="31" t="n">
        <v>494264480.5</v>
      </c>
      <c r="AC368" s="36" t="n">
        <v>0.005472218856489483</v>
      </c>
      <c r="AD368" s="29" t="inlineStr">
        <is>
          <t>yfinance_download</t>
        </is>
      </c>
      <c r="AE368" s="29" t="inlineStr">
        <is>
          <t>033640.KQ</t>
        </is>
      </c>
    </row>
    <row r="369" ht="24" customHeight="1">
      <c r="A369" s="24" t="inlineStr">
        <is>
          <t>2024-12-10</t>
        </is>
      </c>
      <c r="B369" s="30" t="n">
        <v>6150</v>
      </c>
      <c r="C369" s="30" t="n">
        <v>6220</v>
      </c>
      <c r="D369" s="30" t="n">
        <v>6050</v>
      </c>
      <c r="E369" s="30" t="n">
        <v>6130</v>
      </c>
      <c r="F369" s="30" t="n">
        <v>6130</v>
      </c>
      <c r="G369" s="30" t="n">
        <v>67037</v>
      </c>
      <c r="H369" s="35" t="n">
        <v>0.02852348993288589</v>
      </c>
      <c r="I369" s="35" t="n">
        <v>-0.8597254004576659</v>
      </c>
      <c r="J369" s="30" t="n">
        <v>6550</v>
      </c>
      <c r="K369" s="30" t="n">
        <v>7613.833333333333</v>
      </c>
      <c r="L369" s="30" t="n">
        <v>10123.16666666667</v>
      </c>
      <c r="M369" s="35" t="n">
        <v>0.4737770359520298</v>
      </c>
      <c r="N369" s="35" t="n">
        <v>0.4481948698794613</v>
      </c>
      <c r="O369" s="35" t="n">
        <v>-0.1280227596017069</v>
      </c>
      <c r="P369" s="35" t="n">
        <v>-0.3112359550561797</v>
      </c>
      <c r="Q369" s="35" t="n">
        <v>-0.6396237507348619</v>
      </c>
      <c r="R369" s="35" t="n">
        <v>-0.06412213740458017</v>
      </c>
      <c r="S369" s="35" t="n">
        <v>-0.1948865004487446</v>
      </c>
      <c r="T369" s="35" t="n">
        <v>-0.3944582558158679</v>
      </c>
      <c r="U369" s="30" t="n">
        <v>22400</v>
      </c>
      <c r="V369" s="30" t="n">
        <v>5960</v>
      </c>
      <c r="W369" s="35" t="n">
        <v>-0.7263392857142856</v>
      </c>
      <c r="X369" s="35" t="n">
        <v>0.02852348993288589</v>
      </c>
      <c r="Y369" s="30" t="n">
        <v>23059202</v>
      </c>
      <c r="Z369" s="30" t="n">
        <v>141352908260</v>
      </c>
      <c r="AA369" s="30" t="n">
        <v>410936810</v>
      </c>
      <c r="AB369" s="30" t="n">
        <v>474191981</v>
      </c>
      <c r="AC369" s="35" t="n">
        <v>0.002907169120596628</v>
      </c>
      <c r="AD369" s="24" t="inlineStr">
        <is>
          <t>yfinance_download</t>
        </is>
      </c>
      <c r="AE369" s="24" t="inlineStr">
        <is>
          <t>033640.KQ</t>
        </is>
      </c>
    </row>
    <row r="370" ht="24" customHeight="1">
      <c r="A370" s="29" t="inlineStr">
        <is>
          <t>2024-12-11</t>
        </is>
      </c>
      <c r="B370" s="31" t="n">
        <v>6100</v>
      </c>
      <c r="C370" s="31" t="n">
        <v>6690</v>
      </c>
      <c r="D370" s="31" t="n">
        <v>6100</v>
      </c>
      <c r="E370" s="31" t="n">
        <v>6640</v>
      </c>
      <c r="F370" s="31" t="n">
        <v>6640</v>
      </c>
      <c r="G370" s="31" t="n">
        <v>99344</v>
      </c>
      <c r="H370" s="36" t="n">
        <v>0.0831973898858076</v>
      </c>
      <c r="I370" s="36" t="n">
        <v>-0.8480549199084668</v>
      </c>
      <c r="J370" s="31" t="n">
        <v>6535</v>
      </c>
      <c r="K370" s="31" t="n">
        <v>7582</v>
      </c>
      <c r="L370" s="31" t="n">
        <v>10038.16666666667</v>
      </c>
      <c r="M370" s="36" t="n">
        <v>0.569453976808087</v>
      </c>
      <c r="N370" s="36" t="n">
        <v>0.4783736194049613</v>
      </c>
      <c r="O370" s="36" t="n">
        <v>-0.04322766570605185</v>
      </c>
      <c r="P370" s="36" t="n">
        <v>-0.223391812865497</v>
      </c>
      <c r="Q370" s="36" t="n">
        <v>-0.6057007125890737</v>
      </c>
      <c r="R370" s="36" t="n">
        <v>0.01606732976281555</v>
      </c>
      <c r="S370" s="36" t="n">
        <v>-0.1242416249010815</v>
      </c>
      <c r="T370" s="36" t="n">
        <v>-0.3385246309917149</v>
      </c>
      <c r="U370" s="31" t="n">
        <v>22400</v>
      </c>
      <c r="V370" s="31" t="n">
        <v>5960</v>
      </c>
      <c r="W370" s="36" t="n">
        <v>-0.7035714285714285</v>
      </c>
      <c r="X370" s="36" t="n">
        <v>0.1140939597315436</v>
      </c>
      <c r="Y370" s="31" t="n">
        <v>23059202</v>
      </c>
      <c r="Z370" s="31" t="n">
        <v>153113101280</v>
      </c>
      <c r="AA370" s="31" t="n">
        <v>659644160</v>
      </c>
      <c r="AB370" s="31" t="n">
        <v>483038604</v>
      </c>
      <c r="AC370" s="36" t="n">
        <v>0.004308215002409884</v>
      </c>
      <c r="AD370" s="29" t="inlineStr">
        <is>
          <t>yfinance_download</t>
        </is>
      </c>
      <c r="AE370" s="29" t="inlineStr">
        <is>
          <t>033640.KQ</t>
        </is>
      </c>
    </row>
    <row r="371" ht="24" customHeight="1">
      <c r="A371" s="24" t="inlineStr">
        <is>
          <t>2024-12-12</t>
        </is>
      </c>
      <c r="B371" s="30" t="n">
        <v>6790</v>
      </c>
      <c r="C371" s="30" t="n">
        <v>6790</v>
      </c>
      <c r="D371" s="30" t="n">
        <v>6420</v>
      </c>
      <c r="E371" s="30" t="n">
        <v>6640</v>
      </c>
      <c r="F371" s="30" t="n">
        <v>6640</v>
      </c>
      <c r="G371" s="30" t="n">
        <v>118344</v>
      </c>
      <c r="H371" s="35" t="n">
        <v>0</v>
      </c>
      <c r="I371" s="35" t="n">
        <v>-0.8480549199084668</v>
      </c>
      <c r="J371" s="30" t="n">
        <v>6537</v>
      </c>
      <c r="K371" s="30" t="n">
        <v>7551.333333333333</v>
      </c>
      <c r="L371" s="30" t="n">
        <v>9955.833333333334</v>
      </c>
      <c r="M371" s="35" t="n">
        <v>0.5412298539687472</v>
      </c>
      <c r="N371" s="35" t="n">
        <v>0.4783442357611257</v>
      </c>
      <c r="O371" s="35" t="n">
        <v>0.0060606060606061</v>
      </c>
      <c r="P371" s="35" t="n">
        <v>-0.2169811320754716</v>
      </c>
      <c r="Q371" s="35" t="n">
        <v>-0.5980629539951574</v>
      </c>
      <c r="R371" s="35" t="n">
        <v>0.01575646320942337</v>
      </c>
      <c r="S371" s="35" t="n">
        <v>-0.1206850887260528</v>
      </c>
      <c r="T371" s="35" t="n">
        <v>-0.3330543232610698</v>
      </c>
      <c r="U371" s="30" t="n">
        <v>22400</v>
      </c>
      <c r="V371" s="30" t="n">
        <v>5960</v>
      </c>
      <c r="W371" s="35" t="n">
        <v>-0.7035714285714285</v>
      </c>
      <c r="X371" s="35" t="n">
        <v>0.1140939597315436</v>
      </c>
      <c r="Y371" s="30" t="n">
        <v>23059202</v>
      </c>
      <c r="Z371" s="30" t="n">
        <v>153113101280</v>
      </c>
      <c r="AA371" s="30" t="n">
        <v>785804160</v>
      </c>
      <c r="AB371" s="30" t="n">
        <v>487406892</v>
      </c>
      <c r="AC371" s="35" t="n">
        <v>0.005132181070272943</v>
      </c>
      <c r="AD371" s="24" t="inlineStr">
        <is>
          <t>yfinance_download</t>
        </is>
      </c>
      <c r="AE371" s="24" t="inlineStr">
        <is>
          <t>033640.KQ</t>
        </is>
      </c>
    </row>
    <row r="372" ht="24" customHeight="1">
      <c r="A372" s="29" t="inlineStr">
        <is>
          <t>2024-12-13</t>
        </is>
      </c>
      <c r="B372" s="31" t="n">
        <v>6670</v>
      </c>
      <c r="C372" s="31" t="n">
        <v>6950</v>
      </c>
      <c r="D372" s="31" t="n">
        <v>6610</v>
      </c>
      <c r="E372" s="31" t="n">
        <v>6740</v>
      </c>
      <c r="F372" s="31" t="n">
        <v>6740</v>
      </c>
      <c r="G372" s="31" t="n">
        <v>136222</v>
      </c>
      <c r="H372" s="36" t="n">
        <v>0.01506024096385539</v>
      </c>
      <c r="I372" s="36" t="n">
        <v>-0.845766590389016</v>
      </c>
      <c r="J372" s="31" t="n">
        <v>6532</v>
      </c>
      <c r="K372" s="31" t="n">
        <v>7523.666666666667</v>
      </c>
      <c r="L372" s="31" t="n">
        <v>9883.916666666666</v>
      </c>
      <c r="M372" s="36" t="n">
        <v>0.527806742815078</v>
      </c>
      <c r="N372" s="36" t="n">
        <v>0.4797053969013267</v>
      </c>
      <c r="O372" s="36" t="n">
        <v>-0.01461988304093564</v>
      </c>
      <c r="P372" s="36" t="n">
        <v>-0.1976190476190476</v>
      </c>
      <c r="Q372" s="36" t="n">
        <v>-0.5614834092387768</v>
      </c>
      <c r="R372" s="36" t="n">
        <v>0.03184323331292105</v>
      </c>
      <c r="S372" s="36" t="n">
        <v>-0.1041602055735236</v>
      </c>
      <c r="T372" s="36" t="n">
        <v>-0.3180840928444358</v>
      </c>
      <c r="U372" s="31" t="n">
        <v>22400</v>
      </c>
      <c r="V372" s="31" t="n">
        <v>5960</v>
      </c>
      <c r="W372" s="36" t="n">
        <v>-0.6991071428571429</v>
      </c>
      <c r="X372" s="36" t="n">
        <v>0.1308724832214765</v>
      </c>
      <c r="Y372" s="31" t="n">
        <v>23059202</v>
      </c>
      <c r="Z372" s="31" t="n">
        <v>155419021480</v>
      </c>
      <c r="AA372" s="31" t="n">
        <v>918136280</v>
      </c>
      <c r="AB372" s="31" t="n">
        <v>498287092</v>
      </c>
      <c r="AC372" s="36" t="n">
        <v>0.005907489773496932</v>
      </c>
      <c r="AD372" s="29" t="inlineStr">
        <is>
          <t>yfinance_download</t>
        </is>
      </c>
      <c r="AE372" s="29" t="inlineStr">
        <is>
          <t>033640.KQ</t>
        </is>
      </c>
    </row>
    <row r="373" ht="24" customHeight="1">
      <c r="A373" s="24" t="inlineStr">
        <is>
          <t>2024-12-16</t>
        </is>
      </c>
      <c r="B373" s="30" t="n">
        <v>6800</v>
      </c>
      <c r="C373" s="30" t="n">
        <v>6970</v>
      </c>
      <c r="D373" s="30" t="n">
        <v>6750</v>
      </c>
      <c r="E373" s="30" t="n">
        <v>6910</v>
      </c>
      <c r="F373" s="30" t="n">
        <v>6910</v>
      </c>
      <c r="G373" s="30" t="n">
        <v>62584</v>
      </c>
      <c r="H373" s="35" t="n">
        <v>0.02522255192878342</v>
      </c>
      <c r="I373" s="35" t="n">
        <v>-0.8418764302059496</v>
      </c>
      <c r="J373" s="30" t="n">
        <v>6547</v>
      </c>
      <c r="K373" s="30" t="n">
        <v>7497.833333333333</v>
      </c>
      <c r="L373" s="30" t="n">
        <v>9811.083333333334</v>
      </c>
      <c r="M373" s="35" t="n">
        <v>0.5196716429654527</v>
      </c>
      <c r="N373" s="35" t="n">
        <v>0.4827938181413799</v>
      </c>
      <c r="O373" s="35" t="n">
        <v>0.0453857791225416</v>
      </c>
      <c r="P373" s="35" t="n">
        <v>-0.1832151300236406</v>
      </c>
      <c r="Q373" s="35" t="n">
        <v>-0.5584664536741214</v>
      </c>
      <c r="R373" s="35" t="n">
        <v>0.05544524209561641</v>
      </c>
      <c r="S373" s="35" t="n">
        <v>-0.07840042678996151</v>
      </c>
      <c r="T373" s="35" t="n">
        <v>-0.2956944951712774</v>
      </c>
      <c r="U373" s="30" t="n">
        <v>22400</v>
      </c>
      <c r="V373" s="30" t="n">
        <v>5960</v>
      </c>
      <c r="W373" s="35" t="n">
        <v>-0.6915178571428571</v>
      </c>
      <c r="X373" s="35" t="n">
        <v>0.1593959731543624</v>
      </c>
      <c r="Y373" s="30" t="n">
        <v>23059202</v>
      </c>
      <c r="Z373" s="30" t="n">
        <v>159339085820</v>
      </c>
      <c r="AA373" s="30" t="n">
        <v>432455440</v>
      </c>
      <c r="AB373" s="30" t="n">
        <v>496783787.5</v>
      </c>
      <c r="AC373" s="35" t="n">
        <v>0.002714057494270617</v>
      </c>
      <c r="AD373" s="24" t="inlineStr">
        <is>
          <t>yfinance_download</t>
        </is>
      </c>
      <c r="AE373" s="24" t="inlineStr">
        <is>
          <t>033640.KQ</t>
        </is>
      </c>
    </row>
    <row r="374" ht="24" customHeight="1">
      <c r="A374" s="29" t="inlineStr">
        <is>
          <t>2024-12-17</t>
        </is>
      </c>
      <c r="B374" s="31" t="n">
        <v>6990</v>
      </c>
      <c r="C374" s="31" t="n">
        <v>7190</v>
      </c>
      <c r="D374" s="31" t="n">
        <v>6880</v>
      </c>
      <c r="E374" s="31" t="n">
        <v>7190</v>
      </c>
      <c r="F374" s="31" t="n">
        <v>7190</v>
      </c>
      <c r="G374" s="31" t="n">
        <v>85044</v>
      </c>
      <c r="H374" s="36" t="n">
        <v>0.04052098408104188</v>
      </c>
      <c r="I374" s="36" t="n">
        <v>-0.8354691075514874</v>
      </c>
      <c r="J374" s="31" t="n">
        <v>6580.5</v>
      </c>
      <c r="K374" s="31" t="n">
        <v>7479.666666666667</v>
      </c>
      <c r="L374" s="31" t="n">
        <v>9741.416666666666</v>
      </c>
      <c r="M374" s="36" t="n">
        <v>0.5324617511375337</v>
      </c>
      <c r="N374" s="36" t="n">
        <v>0.4893217247067271</v>
      </c>
      <c r="O374" s="36" t="n">
        <v>0.102760736196319</v>
      </c>
      <c r="P374" s="36" t="n">
        <v>-0.1316425120772947</v>
      </c>
      <c r="Q374" s="36" t="n">
        <v>-0.5376205787781351</v>
      </c>
      <c r="R374" s="36" t="n">
        <v>0.09262214117468281</v>
      </c>
      <c r="S374" s="36" t="n">
        <v>-0.03872721600784357</v>
      </c>
      <c r="T374" s="36" t="n">
        <v>-0.2619143348417837</v>
      </c>
      <c r="U374" s="31" t="n">
        <v>22400</v>
      </c>
      <c r="V374" s="31" t="n">
        <v>5960</v>
      </c>
      <c r="W374" s="36" t="n">
        <v>-0.6790178571428571</v>
      </c>
      <c r="X374" s="36" t="n">
        <v>0.2063758389261745</v>
      </c>
      <c r="Y374" s="31" t="n">
        <v>23059202</v>
      </c>
      <c r="Z374" s="31" t="n">
        <v>165795662380</v>
      </c>
      <c r="AA374" s="31" t="n">
        <v>611466360</v>
      </c>
      <c r="AB374" s="31" t="n">
        <v>492601919.5</v>
      </c>
      <c r="AC374" s="36" t="n">
        <v>0.003688072119755055</v>
      </c>
      <c r="AD374" s="29" t="inlineStr">
        <is>
          <t>yfinance_download</t>
        </is>
      </c>
      <c r="AE374" s="29" t="inlineStr">
        <is>
          <t>033640.KQ</t>
        </is>
      </c>
    </row>
    <row r="375" ht="24" customHeight="1">
      <c r="A375" s="24" t="inlineStr">
        <is>
          <t>2024-12-18</t>
        </is>
      </c>
      <c r="B375" s="30" t="n">
        <v>7190</v>
      </c>
      <c r="C375" s="30" t="n">
        <v>7280</v>
      </c>
      <c r="D375" s="30" t="n">
        <v>6990</v>
      </c>
      <c r="E375" s="30" t="n">
        <v>7200</v>
      </c>
      <c r="F375" s="30" t="n">
        <v>7200</v>
      </c>
      <c r="G375" s="30" t="n">
        <v>77104</v>
      </c>
      <c r="H375" s="35" t="n">
        <v>0.001390820584144636</v>
      </c>
      <c r="I375" s="35" t="n">
        <v>-0.8352402745995423</v>
      </c>
      <c r="J375" s="30" t="n">
        <v>6626.5</v>
      </c>
      <c r="K375" s="30" t="n">
        <v>7465</v>
      </c>
      <c r="L375" s="30" t="n">
        <v>9675.333333333334</v>
      </c>
      <c r="M375" s="35" t="n">
        <v>0.5090134459601483</v>
      </c>
      <c r="N375" s="35" t="n">
        <v>0.4871515702773554</v>
      </c>
      <c r="O375" s="35" t="n">
        <v>0.1464968152866242</v>
      </c>
      <c r="P375" s="35" t="n">
        <v>-0.1089108910891089</v>
      </c>
      <c r="Q375" s="35" t="n">
        <v>-0.5241242564441506</v>
      </c>
      <c r="R375" s="35" t="n">
        <v>0.08654644231494757</v>
      </c>
      <c r="S375" s="35" t="n">
        <v>-0.0354989953114534</v>
      </c>
      <c r="T375" s="35" t="n">
        <v>-0.2558395920898505</v>
      </c>
      <c r="U375" s="30" t="n">
        <v>22400</v>
      </c>
      <c r="V375" s="30" t="n">
        <v>5960</v>
      </c>
      <c r="W375" s="35" t="n">
        <v>-0.6785714285714286</v>
      </c>
      <c r="X375" s="35" t="n">
        <v>0.2080536912751678</v>
      </c>
      <c r="Y375" s="30" t="n">
        <v>23059202</v>
      </c>
      <c r="Z375" s="30" t="n">
        <v>166026254400</v>
      </c>
      <c r="AA375" s="30" t="n">
        <v>555148800</v>
      </c>
      <c r="AB375" s="30" t="n">
        <v>495104025.5</v>
      </c>
      <c r="AC375" s="35" t="n">
        <v>0.003343741036658597</v>
      </c>
      <c r="AD375" s="24" t="inlineStr">
        <is>
          <t>yfinance_download</t>
        </is>
      </c>
      <c r="AE375" s="24" t="inlineStr">
        <is>
          <t>033640.KQ</t>
        </is>
      </c>
    </row>
    <row r="376" ht="24" customHeight="1">
      <c r="A376" s="29" t="inlineStr">
        <is>
          <t>2024-12-19</t>
        </is>
      </c>
      <c r="B376" s="31" t="n">
        <v>7160</v>
      </c>
      <c r="C376" s="31" t="n">
        <v>7170</v>
      </c>
      <c r="D376" s="31" t="n">
        <v>6920</v>
      </c>
      <c r="E376" s="31" t="n">
        <v>6930</v>
      </c>
      <c r="F376" s="31" t="n">
        <v>6930</v>
      </c>
      <c r="G376" s="31" t="n">
        <v>75175</v>
      </c>
      <c r="H376" s="36" t="n">
        <v>-0.03749999999999998</v>
      </c>
      <c r="I376" s="36" t="n">
        <v>-0.8414187643020595</v>
      </c>
      <c r="J376" s="31" t="n">
        <v>6655.5</v>
      </c>
      <c r="K376" s="31" t="n">
        <v>7441.166666666667</v>
      </c>
      <c r="L376" s="31" t="n">
        <v>9605.666666666666</v>
      </c>
      <c r="M376" s="36" t="n">
        <v>0.5329232847398718</v>
      </c>
      <c r="N376" s="36" t="n">
        <v>0.4867489862558445</v>
      </c>
      <c r="O376" s="36" t="n">
        <v>0.09133858267716533</v>
      </c>
      <c r="P376" s="36" t="n">
        <v>-0.1710526315789473</v>
      </c>
      <c r="Q376" s="36" t="n">
        <v>-0.5467625899280575</v>
      </c>
      <c r="R376" s="36" t="n">
        <v>0.04124408384043265</v>
      </c>
      <c r="S376" s="36" t="n">
        <v>-0.06869442515734547</v>
      </c>
      <c r="T376" s="36" t="n">
        <v>-0.2785508553978554</v>
      </c>
      <c r="U376" s="31" t="n">
        <v>22400</v>
      </c>
      <c r="V376" s="31" t="n">
        <v>5960</v>
      </c>
      <c r="W376" s="36" t="n">
        <v>-0.690625</v>
      </c>
      <c r="X376" s="36" t="n">
        <v>0.162751677852349</v>
      </c>
      <c r="Y376" s="31" t="n">
        <v>23059202</v>
      </c>
      <c r="Z376" s="31" t="n">
        <v>159800269860</v>
      </c>
      <c r="AA376" s="31" t="n">
        <v>520962750</v>
      </c>
      <c r="AB376" s="31" t="n">
        <v>497119635.5</v>
      </c>
      <c r="AC376" s="36" t="n">
        <v>0.003260086797452922</v>
      </c>
      <c r="AD376" s="29" t="inlineStr">
        <is>
          <t>yfinance_download</t>
        </is>
      </c>
      <c r="AE376" s="29" t="inlineStr">
        <is>
          <t>033640.KQ</t>
        </is>
      </c>
    </row>
    <row r="377" ht="24" customHeight="1">
      <c r="A377" s="24" t="inlineStr">
        <is>
          <t>2024-12-20</t>
        </is>
      </c>
      <c r="B377" s="30" t="n">
        <v>6800</v>
      </c>
      <c r="C377" s="30" t="n">
        <v>6930</v>
      </c>
      <c r="D377" s="30" t="n">
        <v>6550</v>
      </c>
      <c r="E377" s="30" t="n">
        <v>6580</v>
      </c>
      <c r="F377" s="30" t="n">
        <v>6580</v>
      </c>
      <c r="G377" s="30" t="n">
        <v>52241</v>
      </c>
      <c r="H377" s="35" t="n">
        <v>-0.0505050505050505</v>
      </c>
      <c r="I377" s="35" t="n">
        <v>-0.8494279176201374</v>
      </c>
      <c r="J377" s="30" t="n">
        <v>6658</v>
      </c>
      <c r="K377" s="30" t="n">
        <v>7408.666666666667</v>
      </c>
      <c r="L377" s="30" t="n">
        <v>9527.916666666666</v>
      </c>
      <c r="M377" s="35" t="n">
        <v>0.5597624936079106</v>
      </c>
      <c r="N377" s="35" t="n">
        <v>0.4940504639027367</v>
      </c>
      <c r="O377" s="35" t="n">
        <v>0.007656967840734996</v>
      </c>
      <c r="P377" s="35" t="n">
        <v>-0.2286049237983587</v>
      </c>
      <c r="Q377" s="35" t="n">
        <v>-0.5864236329352608</v>
      </c>
      <c r="R377" s="35" t="n">
        <v>-0.0117152297987384</v>
      </c>
      <c r="S377" s="35" t="n">
        <v>-0.1118509853324935</v>
      </c>
      <c r="T377" s="35" t="n">
        <v>-0.3093978221891809</v>
      </c>
      <c r="U377" s="30" t="n">
        <v>22400</v>
      </c>
      <c r="V377" s="30" t="n">
        <v>5960</v>
      </c>
      <c r="W377" s="35" t="n">
        <v>-0.70625</v>
      </c>
      <c r="X377" s="35" t="n">
        <v>0.1040268456375839</v>
      </c>
      <c r="Y377" s="30" t="n">
        <v>23059202</v>
      </c>
      <c r="Z377" s="30" t="n">
        <v>151729549160</v>
      </c>
      <c r="AA377" s="30" t="n">
        <v>343745780</v>
      </c>
      <c r="AB377" s="30" t="n">
        <v>492287438</v>
      </c>
      <c r="AC377" s="35" t="n">
        <v>0.002265516386907058</v>
      </c>
      <c r="AD377" s="24" t="inlineStr">
        <is>
          <t>yfinance_download</t>
        </is>
      </c>
      <c r="AE377" s="24" t="inlineStr">
        <is>
          <t>033640.KQ</t>
        </is>
      </c>
    </row>
    <row r="378" ht="24" customHeight="1">
      <c r="A378" s="29" t="inlineStr">
        <is>
          <t>2024-12-23</t>
        </is>
      </c>
      <c r="B378" s="31" t="n">
        <v>6580</v>
      </c>
      <c r="C378" s="31" t="n">
        <v>7030</v>
      </c>
      <c r="D378" s="31" t="n">
        <v>6580</v>
      </c>
      <c r="E378" s="31" t="n">
        <v>6900</v>
      </c>
      <c r="F378" s="31" t="n">
        <v>6900</v>
      </c>
      <c r="G378" s="31" t="n">
        <v>53997</v>
      </c>
      <c r="H378" s="36" t="n">
        <v>0.04863221884498481</v>
      </c>
      <c r="I378" s="36" t="n">
        <v>-0.8421052631578947</v>
      </c>
      <c r="J378" s="31" t="n">
        <v>6664</v>
      </c>
      <c r="K378" s="31" t="n">
        <v>7378.5</v>
      </c>
      <c r="L378" s="31" t="n">
        <v>9456.583333333334</v>
      </c>
      <c r="M378" s="36" t="n">
        <v>0.5700220177868895</v>
      </c>
      <c r="N378" s="36" t="n">
        <v>0.5031253359576199</v>
      </c>
      <c r="O378" s="36" t="n">
        <v>0.01769911504424782</v>
      </c>
      <c r="P378" s="36" t="n">
        <v>-0.2078071182548794</v>
      </c>
      <c r="Q378" s="36" t="n">
        <v>-0.5536869340232859</v>
      </c>
      <c r="R378" s="36" t="n">
        <v>0.03541416566626654</v>
      </c>
      <c r="S378" s="36" t="n">
        <v>-0.0648505793860541</v>
      </c>
      <c r="T378" s="36" t="n">
        <v>-0.2703495800985205</v>
      </c>
      <c r="U378" s="31" t="n">
        <v>22400</v>
      </c>
      <c r="V378" s="31" t="n">
        <v>5960</v>
      </c>
      <c r="W378" s="36" t="n">
        <v>-0.6919642857142857</v>
      </c>
      <c r="X378" s="36" t="n">
        <v>0.1577181208053691</v>
      </c>
      <c r="Y378" s="31" t="n">
        <v>23059202</v>
      </c>
      <c r="Z378" s="31" t="n">
        <v>159108493800</v>
      </c>
      <c r="AA378" s="31" t="n">
        <v>372579300</v>
      </c>
      <c r="AB378" s="31" t="n">
        <v>488107466</v>
      </c>
      <c r="AC378" s="36" t="n">
        <v>0.002341668198231665</v>
      </c>
      <c r="AD378" s="29" t="inlineStr">
        <is>
          <t>yfinance_download</t>
        </is>
      </c>
      <c r="AE378" s="29" t="inlineStr">
        <is>
          <t>033640.KQ</t>
        </is>
      </c>
    </row>
    <row r="379" ht="24" customHeight="1">
      <c r="A379" s="24" t="inlineStr">
        <is>
          <t>2024-12-24</t>
        </is>
      </c>
      <c r="B379" s="30" t="n">
        <v>6860</v>
      </c>
      <c r="C379" s="30" t="n">
        <v>7090</v>
      </c>
      <c r="D379" s="30" t="n">
        <v>6680</v>
      </c>
      <c r="E379" s="30" t="n">
        <v>6680</v>
      </c>
      <c r="F379" s="30" t="n">
        <v>6680</v>
      </c>
      <c r="G379" s="30" t="n">
        <v>36034</v>
      </c>
      <c r="H379" s="35" t="n">
        <v>-0.03188405797101446</v>
      </c>
      <c r="I379" s="35" t="n">
        <v>-0.8471395881006865</v>
      </c>
      <c r="J379" s="30" t="n">
        <v>6650</v>
      </c>
      <c r="K379" s="30" t="n">
        <v>7336.5</v>
      </c>
      <c r="L379" s="30" t="n">
        <v>9383.083333333334</v>
      </c>
      <c r="M379" s="35" t="n">
        <v>0.573673939974934</v>
      </c>
      <c r="N379" s="35" t="n">
        <v>0.4907744682415519</v>
      </c>
      <c r="O379" s="35" t="n">
        <v>-0.04022988505747127</v>
      </c>
      <c r="P379" s="35" t="n">
        <v>-0.2739130434782608</v>
      </c>
      <c r="Q379" s="35" t="n">
        <v>-0.5690322580645162</v>
      </c>
      <c r="R379" s="35" t="n">
        <v>0.004511278195488799</v>
      </c>
      <c r="S379" s="35" t="n">
        <v>-0.08948408641722894</v>
      </c>
      <c r="T379" s="35" t="n">
        <v>-0.288080499480448</v>
      </c>
      <c r="U379" s="30" t="n">
        <v>22400</v>
      </c>
      <c r="V379" s="30" t="n">
        <v>5960</v>
      </c>
      <c r="W379" s="35" t="n">
        <v>-0.7017857142857142</v>
      </c>
      <c r="X379" s="35" t="n">
        <v>0.1208053691275168</v>
      </c>
      <c r="Y379" s="30" t="n">
        <v>23059202</v>
      </c>
      <c r="Z379" s="30" t="n">
        <v>154035469360</v>
      </c>
      <c r="AA379" s="30" t="n">
        <v>240707120</v>
      </c>
      <c r="AB379" s="30" t="n">
        <v>480234090</v>
      </c>
      <c r="AC379" s="35" t="n">
        <v>0.001562673331019868</v>
      </c>
      <c r="AD379" s="24" t="inlineStr">
        <is>
          <t>yfinance_download</t>
        </is>
      </c>
      <c r="AE379" s="24" t="inlineStr">
        <is>
          <t>033640.KQ</t>
        </is>
      </c>
    </row>
    <row r="380" ht="24" customHeight="1">
      <c r="A380" s="29" t="inlineStr">
        <is>
          <t>2024-12-26</t>
        </is>
      </c>
      <c r="B380" s="31" t="n">
        <v>6690</v>
      </c>
      <c r="C380" s="31" t="n">
        <v>6790</v>
      </c>
      <c r="D380" s="31" t="n">
        <v>6630</v>
      </c>
      <c r="E380" s="31" t="n">
        <v>6740</v>
      </c>
      <c r="F380" s="31" t="n">
        <v>6740</v>
      </c>
      <c r="G380" s="31" t="n">
        <v>32405</v>
      </c>
      <c r="H380" s="36" t="n">
        <v>0.008982035928143617</v>
      </c>
      <c r="I380" s="36" t="n">
        <v>-0.845766590389016</v>
      </c>
      <c r="J380" s="31" t="n">
        <v>6646</v>
      </c>
      <c r="K380" s="31" t="n">
        <v>7296.5</v>
      </c>
      <c r="L380" s="31" t="n">
        <v>9307.25</v>
      </c>
      <c r="M380" s="36" t="n">
        <v>0.5703951888113949</v>
      </c>
      <c r="N380" s="36" t="n">
        <v>0.4915769693728181</v>
      </c>
      <c r="O380" s="36" t="n">
        <v>-0.01173020527859236</v>
      </c>
      <c r="P380" s="36" t="n">
        <v>-0.262582056892779</v>
      </c>
      <c r="Q380" s="36" t="n">
        <v>-0.5744949494949495</v>
      </c>
      <c r="R380" s="36" t="n">
        <v>0.01414384592235929</v>
      </c>
      <c r="S380" s="36" t="n">
        <v>-0.07626944425409443</v>
      </c>
      <c r="T380" s="36" t="n">
        <v>-0.2758333557173172</v>
      </c>
      <c r="U380" s="31" t="n">
        <v>22400</v>
      </c>
      <c r="V380" s="31" t="n">
        <v>5960</v>
      </c>
      <c r="W380" s="36" t="n">
        <v>-0.6991071428571429</v>
      </c>
      <c r="X380" s="36" t="n">
        <v>0.1308724832214765</v>
      </c>
      <c r="Y380" s="31" t="n">
        <v>23059202</v>
      </c>
      <c r="Z380" s="31" t="n">
        <v>155419021480</v>
      </c>
      <c r="AA380" s="31" t="n">
        <v>218409700</v>
      </c>
      <c r="AB380" s="31" t="n">
        <v>478440390</v>
      </c>
      <c r="AC380" s="36" t="n">
        <v>0.001405295812058023</v>
      </c>
      <c r="AD380" s="29" t="inlineStr">
        <is>
          <t>yfinance_download</t>
        </is>
      </c>
      <c r="AE380" s="29" t="inlineStr">
        <is>
          <t>033640.KQ</t>
        </is>
      </c>
    </row>
    <row r="381" ht="24" customHeight="1">
      <c r="A381" s="24" t="inlineStr">
        <is>
          <t>2024-12-27</t>
        </is>
      </c>
      <c r="B381" s="30" t="n">
        <v>6800</v>
      </c>
      <c r="C381" s="30" t="n">
        <v>6880</v>
      </c>
      <c r="D381" s="30" t="n">
        <v>6540</v>
      </c>
      <c r="E381" s="30" t="n">
        <v>6620</v>
      </c>
      <c r="F381" s="30" t="n">
        <v>6620</v>
      </c>
      <c r="G381" s="30" t="n">
        <v>52361</v>
      </c>
      <c r="H381" s="35" t="n">
        <v>-0.01780415430267057</v>
      </c>
      <c r="I381" s="35" t="n">
        <v>-0.848512585812357</v>
      </c>
      <c r="J381" s="30" t="n">
        <v>6638</v>
      </c>
      <c r="K381" s="30" t="n">
        <v>7259</v>
      </c>
      <c r="L381" s="30" t="n">
        <v>9230.916666666666</v>
      </c>
      <c r="M381" s="35" t="n">
        <v>0.5735946304969299</v>
      </c>
      <c r="N381" s="35" t="n">
        <v>0.4896175091947889</v>
      </c>
      <c r="O381" s="35" t="n">
        <v>-0.02359882005899705</v>
      </c>
      <c r="P381" s="35" t="n">
        <v>-0.2536640360766629</v>
      </c>
      <c r="Q381" s="35" t="n">
        <v>-0.5804816223067173</v>
      </c>
      <c r="R381" s="35" t="n">
        <v>-0.002711660138595917</v>
      </c>
      <c r="S381" s="35" t="n">
        <v>-0.0880286540845846</v>
      </c>
      <c r="T381" s="35" t="n">
        <v>-0.2828447878957489</v>
      </c>
      <c r="U381" s="30" t="n">
        <v>22400</v>
      </c>
      <c r="V381" s="30" t="n">
        <v>5960</v>
      </c>
      <c r="W381" s="35" t="n">
        <v>-0.7044642857142858</v>
      </c>
      <c r="X381" s="35" t="n">
        <v>0.1107382550335569</v>
      </c>
      <c r="Y381" s="30" t="n">
        <v>23059202</v>
      </c>
      <c r="Z381" s="30" t="n">
        <v>152651917240</v>
      </c>
      <c r="AA381" s="30" t="n">
        <v>346629820</v>
      </c>
      <c r="AB381" s="30" t="n">
        <v>487567403</v>
      </c>
      <c r="AC381" s="35" t="n">
        <v>0.00227072038312514</v>
      </c>
      <c r="AD381" s="24" t="inlineStr">
        <is>
          <t>yfinance_download</t>
        </is>
      </c>
      <c r="AE381" s="24" t="inlineStr">
        <is>
          <t>033640.KQ</t>
        </is>
      </c>
    </row>
    <row r="382" ht="24" customHeight="1">
      <c r="A382" s="29" t="inlineStr">
        <is>
          <t>2024-12-30</t>
        </is>
      </c>
      <c r="B382" s="31" t="n">
        <v>6750</v>
      </c>
      <c r="C382" s="31" t="n">
        <v>6750</v>
      </c>
      <c r="D382" s="31" t="n">
        <v>6510</v>
      </c>
      <c r="E382" s="31" t="n">
        <v>6550</v>
      </c>
      <c r="F382" s="31" t="n">
        <v>6550</v>
      </c>
      <c r="G382" s="31" t="n">
        <v>23145</v>
      </c>
      <c r="H382" s="36" t="n">
        <v>-0.01057401812688818</v>
      </c>
      <c r="I382" s="36" t="n">
        <v>-0.8501144164759725</v>
      </c>
      <c r="J382" s="31" t="n">
        <v>6634</v>
      </c>
      <c r="K382" s="31" t="n">
        <v>7223.166666666667</v>
      </c>
      <c r="L382" s="31" t="n">
        <v>9155.5</v>
      </c>
      <c r="M382" s="36" t="n">
        <v>0.5692889258314241</v>
      </c>
      <c r="N382" s="36" t="n">
        <v>0.4888266013852641</v>
      </c>
      <c r="O382" s="36" t="n">
        <v>-0.01206636500754144</v>
      </c>
      <c r="P382" s="36" t="n">
        <v>-0.2471264367816092</v>
      </c>
      <c r="Q382" s="36" t="n">
        <v>-0.5801282051282051</v>
      </c>
      <c r="R382" s="36" t="n">
        <v>-0.01266204401567683</v>
      </c>
      <c r="S382" s="36" t="n">
        <v>-0.09319550520316577</v>
      </c>
      <c r="T382" s="36" t="n">
        <v>-0.2845830375184315</v>
      </c>
      <c r="U382" s="31" t="n">
        <v>22400</v>
      </c>
      <c r="V382" s="31" t="n">
        <v>5960</v>
      </c>
      <c r="W382" s="36" t="n">
        <v>-0.7075892857142857</v>
      </c>
      <c r="X382" s="36" t="n">
        <v>0.09899328859060397</v>
      </c>
      <c r="Y382" s="31" t="n">
        <v>23059202</v>
      </c>
      <c r="Z382" s="31" t="n">
        <v>151037773100</v>
      </c>
      <c r="AA382" s="31" t="n">
        <v>151599750</v>
      </c>
      <c r="AB382" s="31" t="n">
        <v>482703875</v>
      </c>
      <c r="AC382" s="36" t="n">
        <v>0.001003720770562659</v>
      </c>
      <c r="AD382" s="29" t="inlineStr">
        <is>
          <t>yfinance_download</t>
        </is>
      </c>
      <c r="AE382" s="29" t="inlineStr">
        <is>
          <t>033640.KQ</t>
        </is>
      </c>
    </row>
    <row r="383" ht="24" customHeight="1">
      <c r="A383" s="24" t="inlineStr">
        <is>
          <t>2025-01-02</t>
        </is>
      </c>
      <c r="B383" s="30" t="n">
        <v>6450</v>
      </c>
      <c r="C383" s="30" t="n">
        <v>6750</v>
      </c>
      <c r="D383" s="30" t="n">
        <v>6350</v>
      </c>
      <c r="E383" s="30" t="n">
        <v>6750</v>
      </c>
      <c r="F383" s="30" t="n">
        <v>6750</v>
      </c>
      <c r="G383" s="30" t="n">
        <v>35371</v>
      </c>
      <c r="H383" s="35" t="n">
        <v>0.03053435114503822</v>
      </c>
      <c r="I383" s="35" t="n">
        <v>-0.8455377574370709</v>
      </c>
      <c r="J383" s="30" t="n">
        <v>6646.5</v>
      </c>
      <c r="K383" s="30" t="n">
        <v>7191</v>
      </c>
      <c r="L383" s="30" t="n">
        <v>9081.083333333334</v>
      </c>
      <c r="M383" s="35" t="n">
        <v>0.5741838939037013</v>
      </c>
      <c r="N383" s="35" t="n">
        <v>0.493991479801796</v>
      </c>
      <c r="O383" s="35" t="n">
        <v>0.03846153846153855</v>
      </c>
      <c r="P383" s="35" t="n">
        <v>-0.2223502304147466</v>
      </c>
      <c r="Q383" s="35" t="n">
        <v>-0.5695153061224489</v>
      </c>
      <c r="R383" s="35" t="n">
        <v>0.01557210561949907</v>
      </c>
      <c r="S383" s="35" t="n">
        <v>-0.06132665832290363</v>
      </c>
      <c r="T383" s="35" t="n">
        <v>-0.256696612922467</v>
      </c>
      <c r="U383" s="30" t="n">
        <v>22400</v>
      </c>
      <c r="V383" s="30" t="n">
        <v>5960</v>
      </c>
      <c r="W383" s="35" t="n">
        <v>-0.6986607142857143</v>
      </c>
      <c r="X383" s="35" t="n">
        <v>0.1325503355704698</v>
      </c>
      <c r="Y383" s="30" t="n">
        <v>23059202</v>
      </c>
      <c r="Z383" s="30" t="n">
        <v>155649613500</v>
      </c>
      <c r="AA383" s="30" t="n">
        <v>238754250</v>
      </c>
      <c r="AB383" s="30" t="n">
        <v>481643212.5</v>
      </c>
      <c r="AC383" s="35" t="n">
        <v>0.001533921251914962</v>
      </c>
      <c r="AD383" s="24" t="inlineStr">
        <is>
          <t>yfinance_download</t>
        </is>
      </c>
      <c r="AE383" s="24" t="inlineStr">
        <is>
          <t>033640.KQ</t>
        </is>
      </c>
    </row>
    <row r="384" ht="24" customHeight="1">
      <c r="A384" s="29" t="inlineStr">
        <is>
          <t>2025-01-03</t>
        </is>
      </c>
      <c r="B384" s="31" t="n">
        <v>6690</v>
      </c>
      <c r="C384" s="31" t="n">
        <v>7090</v>
      </c>
      <c r="D384" s="31" t="n">
        <v>6620</v>
      </c>
      <c r="E384" s="31" t="n">
        <v>6870</v>
      </c>
      <c r="F384" s="31" t="n">
        <v>6870</v>
      </c>
      <c r="G384" s="31" t="n">
        <v>53151</v>
      </c>
      <c r="H384" s="36" t="n">
        <v>0.01777777777777767</v>
      </c>
      <c r="I384" s="36" t="n">
        <v>-0.84279176201373</v>
      </c>
      <c r="J384" s="31" t="n">
        <v>6662.5</v>
      </c>
      <c r="K384" s="31" t="n">
        <v>7160.166666666667</v>
      </c>
      <c r="L384" s="31" t="n">
        <v>9021.583333333334</v>
      </c>
      <c r="M384" s="36" t="n">
        <v>0.5765028785201641</v>
      </c>
      <c r="N384" s="36" t="n">
        <v>0.4956727551033261</v>
      </c>
      <c r="O384" s="36" t="n">
        <v>0.04885496183206106</v>
      </c>
      <c r="P384" s="36" t="n">
        <v>-0.2121559633027523</v>
      </c>
      <c r="Q384" s="36" t="n">
        <v>-0.5096359743040686</v>
      </c>
      <c r="R384" s="36" t="n">
        <v>0.03114446529080683</v>
      </c>
      <c r="S384" s="36" t="n">
        <v>-0.04052512744116765</v>
      </c>
      <c r="T384" s="36" t="n">
        <v>-0.2384928735717123</v>
      </c>
      <c r="U384" s="31" t="n">
        <v>22400</v>
      </c>
      <c r="V384" s="31" t="n">
        <v>5960</v>
      </c>
      <c r="W384" s="36" t="n">
        <v>-0.6933035714285714</v>
      </c>
      <c r="X384" s="36" t="n">
        <v>0.1526845637583893</v>
      </c>
      <c r="Y384" s="31" t="n">
        <v>23059202</v>
      </c>
      <c r="Z384" s="31" t="n">
        <v>158416717740</v>
      </c>
      <c r="AA384" s="31" t="n">
        <v>365147370</v>
      </c>
      <c r="AB384" s="31" t="n">
        <v>485133933.5</v>
      </c>
      <c r="AC384" s="36" t="n">
        <v>0.002304980024894183</v>
      </c>
      <c r="AD384" s="29" t="inlineStr">
        <is>
          <t>yfinance_download</t>
        </is>
      </c>
      <c r="AE384" s="29" t="inlineStr">
        <is>
          <t>033640.KQ</t>
        </is>
      </c>
    </row>
    <row r="385" ht="24" customHeight="1">
      <c r="A385" s="24" t="inlineStr">
        <is>
          <t>2025-01-06</t>
        </is>
      </c>
      <c r="B385" s="30" t="n">
        <v>6900</v>
      </c>
      <c r="C385" s="30" t="n">
        <v>7450</v>
      </c>
      <c r="D385" s="30" t="n">
        <v>6900</v>
      </c>
      <c r="E385" s="30" t="n">
        <v>7400</v>
      </c>
      <c r="F385" s="30" t="n">
        <v>7400</v>
      </c>
      <c r="G385" s="30" t="n">
        <v>138319</v>
      </c>
      <c r="H385" s="35" t="n">
        <v>0.07714701601164475</v>
      </c>
      <c r="I385" s="35" t="n">
        <v>-0.8306636155606407</v>
      </c>
      <c r="J385" s="30" t="n">
        <v>6708</v>
      </c>
      <c r="K385" s="30" t="n">
        <v>7140.5</v>
      </c>
      <c r="L385" s="30" t="n">
        <v>8964.833333333334</v>
      </c>
      <c r="M385" s="35" t="n">
        <v>0.6311441066684677</v>
      </c>
      <c r="N385" s="35" t="n">
        <v>0.5216986884803343</v>
      </c>
      <c r="O385" s="35" t="n">
        <v>0.1402157164869029</v>
      </c>
      <c r="P385" s="35" t="n">
        <v>-0.1375291375291375</v>
      </c>
      <c r="Q385" s="35" t="n">
        <v>-0.4792399718508092</v>
      </c>
      <c r="R385" s="35" t="n">
        <v>0.1031604054859869</v>
      </c>
      <c r="S385" s="35" t="n">
        <v>0.03634199285764295</v>
      </c>
      <c r="T385" s="35" t="n">
        <v>-0.1745524177805872</v>
      </c>
      <c r="U385" s="30" t="n">
        <v>22400</v>
      </c>
      <c r="V385" s="30" t="n">
        <v>5960</v>
      </c>
      <c r="W385" s="35" t="n">
        <v>-0.6696428571428572</v>
      </c>
      <c r="X385" s="35" t="n">
        <v>0.2416107382550337</v>
      </c>
      <c r="Y385" s="30" t="n">
        <v>23059202</v>
      </c>
      <c r="Z385" s="30" t="n">
        <v>170638094800</v>
      </c>
      <c r="AA385" s="30" t="n">
        <v>1023560600</v>
      </c>
      <c r="AB385" s="30" t="n">
        <v>521444347</v>
      </c>
      <c r="AC385" s="35" t="n">
        <v>0.005998429607407923</v>
      </c>
      <c r="AD385" s="24" t="inlineStr">
        <is>
          <t>yfinance_download</t>
        </is>
      </c>
      <c r="AE385" s="24" t="inlineStr">
        <is>
          <t>033640.KQ</t>
        </is>
      </c>
    </row>
    <row r="386" ht="24" customHeight="1">
      <c r="A386" s="29" t="inlineStr">
        <is>
          <t>2025-01-07</t>
        </is>
      </c>
      <c r="B386" s="31" t="n">
        <v>7590</v>
      </c>
      <c r="C386" s="31" t="n">
        <v>7600</v>
      </c>
      <c r="D386" s="31" t="n">
        <v>7170</v>
      </c>
      <c r="E386" s="31" t="n">
        <v>7170</v>
      </c>
      <c r="F386" s="31" t="n">
        <v>7170</v>
      </c>
      <c r="G386" s="31" t="n">
        <v>103737</v>
      </c>
      <c r="H386" s="36" t="n">
        <v>-0.0310810810810811</v>
      </c>
      <c r="I386" s="36" t="n">
        <v>-0.8359267734553776</v>
      </c>
      <c r="J386" s="31" t="n">
        <v>6750.5</v>
      </c>
      <c r="K386" s="31" t="n">
        <v>7122</v>
      </c>
      <c r="L386" s="31" t="n">
        <v>8906.5</v>
      </c>
      <c r="M386" s="36" t="n">
        <v>0.6348144519117159</v>
      </c>
      <c r="N386" s="36" t="n">
        <v>0.5207081495996625</v>
      </c>
      <c r="O386" s="36" t="n">
        <v>0.134493670886076</v>
      </c>
      <c r="P386" s="36" t="n">
        <v>-0.1340579710144928</v>
      </c>
      <c r="Q386" s="36" t="n">
        <v>-0.4940014114326041</v>
      </c>
      <c r="R386" s="36" t="n">
        <v>0.06214354492259822</v>
      </c>
      <c r="S386" s="36" t="n">
        <v>0.006739679865206405</v>
      </c>
      <c r="T386" s="36" t="n">
        <v>-0.1949699657553472</v>
      </c>
      <c r="U386" s="31" t="n">
        <v>22400</v>
      </c>
      <c r="V386" s="31" t="n">
        <v>5960</v>
      </c>
      <c r="W386" s="36" t="n">
        <v>-0.6799107142857144</v>
      </c>
      <c r="X386" s="36" t="n">
        <v>0.2030201342281879</v>
      </c>
      <c r="Y386" s="31" t="n">
        <v>23059202</v>
      </c>
      <c r="Z386" s="31" t="n">
        <v>165334478340</v>
      </c>
      <c r="AA386" s="31" t="n">
        <v>743794290</v>
      </c>
      <c r="AB386" s="31" t="n">
        <v>532266705.5</v>
      </c>
      <c r="AC386" s="36" t="n">
        <v>0.004498724630626854</v>
      </c>
      <c r="AD386" s="29" t="inlineStr">
        <is>
          <t>yfinance_download</t>
        </is>
      </c>
      <c r="AE386" s="29" t="inlineStr">
        <is>
          <t>033640.KQ</t>
        </is>
      </c>
    </row>
    <row r="387" ht="24" customHeight="1">
      <c r="A387" s="24" t="inlineStr">
        <is>
          <t>2025-01-08</t>
        </is>
      </c>
      <c r="B387" s="30" t="n">
        <v>7100</v>
      </c>
      <c r="C387" s="30" t="n">
        <v>7700</v>
      </c>
      <c r="D387" s="30" t="n">
        <v>7100</v>
      </c>
      <c r="E387" s="30" t="n">
        <v>7670</v>
      </c>
      <c r="F387" s="30" t="n">
        <v>7670</v>
      </c>
      <c r="G387" s="30" t="n">
        <v>131462</v>
      </c>
      <c r="H387" s="35" t="n">
        <v>0.06973500697350077</v>
      </c>
      <c r="I387" s="35" t="n">
        <v>-0.8244851258581236</v>
      </c>
      <c r="J387" s="30" t="n">
        <v>6813.5</v>
      </c>
      <c r="K387" s="30" t="n">
        <v>7112.5</v>
      </c>
      <c r="L387" s="30" t="n">
        <v>8853.333333333334</v>
      </c>
      <c r="M387" s="35" t="n">
        <v>0.6725532089130275</v>
      </c>
      <c r="N387" s="35" t="n">
        <v>0.5409278771734281</v>
      </c>
      <c r="O387" s="35" t="n">
        <v>0.1965678627145087</v>
      </c>
      <c r="P387" s="35" t="n">
        <v>-0.06917475728155342</v>
      </c>
      <c r="Q387" s="35" t="n">
        <v>-0.4540925266903915</v>
      </c>
      <c r="R387" s="35" t="n">
        <v>0.1257063183385925</v>
      </c>
      <c r="S387" s="35" t="n">
        <v>0.07838312829525473</v>
      </c>
      <c r="T387" s="35" t="n">
        <v>-0.1336596385542169</v>
      </c>
      <c r="U387" s="30" t="n">
        <v>22400</v>
      </c>
      <c r="V387" s="30" t="n">
        <v>5960</v>
      </c>
      <c r="W387" s="35" t="n">
        <v>-0.6575892857142858</v>
      </c>
      <c r="X387" s="35" t="n">
        <v>0.2869127516778522</v>
      </c>
      <c r="Y387" s="30" t="n">
        <v>23059202</v>
      </c>
      <c r="Z387" s="30" t="n">
        <v>176864079340</v>
      </c>
      <c r="AA387" s="30" t="n">
        <v>1008313540</v>
      </c>
      <c r="AB387" s="30" t="n">
        <v>534992944</v>
      </c>
      <c r="AC387" s="35" t="n">
        <v>0.00570106459017966</v>
      </c>
      <c r="AD387" s="24" t="inlineStr">
        <is>
          <t>yfinance_download</t>
        </is>
      </c>
      <c r="AE387" s="24" t="inlineStr">
        <is>
          <t>033640.KQ</t>
        </is>
      </c>
    </row>
    <row r="388" ht="24" customHeight="1">
      <c r="A388" s="29" t="inlineStr">
        <is>
          <t>2025-01-09</t>
        </is>
      </c>
      <c r="B388" s="31" t="n">
        <v>7550</v>
      </c>
      <c r="C388" s="31" t="n">
        <v>7600</v>
      </c>
      <c r="D388" s="31" t="n">
        <v>7360</v>
      </c>
      <c r="E388" s="31" t="n">
        <v>7460</v>
      </c>
      <c r="F388" s="31" t="n">
        <v>7460</v>
      </c>
      <c r="G388" s="31" t="n">
        <v>69023</v>
      </c>
      <c r="H388" s="36" t="n">
        <v>-0.02737940026075625</v>
      </c>
      <c r="I388" s="36" t="n">
        <v>-0.8292906178489703</v>
      </c>
      <c r="J388" s="31" t="n">
        <v>6888.5</v>
      </c>
      <c r="K388" s="31" t="n">
        <v>7096.666666666667</v>
      </c>
      <c r="L388" s="31" t="n">
        <v>8796.5</v>
      </c>
      <c r="M388" s="36" t="n">
        <v>0.6200715123118066</v>
      </c>
      <c r="N388" s="36" t="n">
        <v>0.5418170060777868</v>
      </c>
      <c r="O388" s="36" t="n">
        <v>0.2516778523489933</v>
      </c>
      <c r="P388" s="36" t="n">
        <v>-0.1129607609988109</v>
      </c>
      <c r="Q388" s="36" t="n">
        <v>-0.4775910364145658</v>
      </c>
      <c r="R388" s="36" t="n">
        <v>0.08296436089134063</v>
      </c>
      <c r="S388" s="36" t="n">
        <v>0.05119774542038513</v>
      </c>
      <c r="T388" s="36" t="n">
        <v>-0.1519354288637527</v>
      </c>
      <c r="U388" s="31" t="n">
        <v>22400</v>
      </c>
      <c r="V388" s="31" t="n">
        <v>5960</v>
      </c>
      <c r="W388" s="36" t="n">
        <v>-0.6669642857142857</v>
      </c>
      <c r="X388" s="36" t="n">
        <v>0.2516778523489933</v>
      </c>
      <c r="Y388" s="31" t="n">
        <v>23059202</v>
      </c>
      <c r="Z388" s="31" t="n">
        <v>172021646920</v>
      </c>
      <c r="AA388" s="31" t="n">
        <v>514911580</v>
      </c>
      <c r="AB388" s="31" t="n">
        <v>523135393</v>
      </c>
      <c r="AC388" s="36" t="n">
        <v>0.002993295258005893</v>
      </c>
      <c r="AD388" s="29" t="inlineStr">
        <is>
          <t>yfinance_download</t>
        </is>
      </c>
      <c r="AE388" s="29" t="inlineStr">
        <is>
          <t>033640.KQ</t>
        </is>
      </c>
    </row>
    <row r="389" ht="24" customHeight="1">
      <c r="A389" s="24" t="inlineStr">
        <is>
          <t>2025-01-10</t>
        </is>
      </c>
      <c r="B389" s="30" t="n">
        <v>7460</v>
      </c>
      <c r="C389" s="30" t="n">
        <v>7540</v>
      </c>
      <c r="D389" s="30" t="n">
        <v>7310</v>
      </c>
      <c r="E389" s="30" t="n">
        <v>7370</v>
      </c>
      <c r="F389" s="30" t="n">
        <v>7370</v>
      </c>
      <c r="G389" s="30" t="n">
        <v>59106</v>
      </c>
      <c r="H389" s="35" t="n">
        <v>-0.01206434316353888</v>
      </c>
      <c r="I389" s="35" t="n">
        <v>-0.831350114416476</v>
      </c>
      <c r="J389" s="30" t="n">
        <v>6950.5</v>
      </c>
      <c r="K389" s="30" t="n">
        <v>7079.5</v>
      </c>
      <c r="L389" s="30" t="n">
        <v>8740.5</v>
      </c>
      <c r="M389" s="35" t="n">
        <v>0.6224591691437853</v>
      </c>
      <c r="N389" s="35" t="n">
        <v>0.5422548413988434</v>
      </c>
      <c r="O389" s="35" t="n">
        <v>0.2022838499184338</v>
      </c>
      <c r="P389" s="35" t="n">
        <v>-0.1226190476190476</v>
      </c>
      <c r="Q389" s="35" t="n">
        <v>-0.4769339957416607</v>
      </c>
      <c r="R389" s="35" t="n">
        <v>0.06035537011725767</v>
      </c>
      <c r="S389" s="35" t="n">
        <v>0.04103397132565867</v>
      </c>
      <c r="T389" s="35" t="n">
        <v>-0.1567988101367198</v>
      </c>
      <c r="U389" s="30" t="n">
        <v>22400</v>
      </c>
      <c r="V389" s="30" t="n">
        <v>5960</v>
      </c>
      <c r="W389" s="35" t="n">
        <v>-0.6709821428571429</v>
      </c>
      <c r="X389" s="35" t="n">
        <v>0.2365771812080537</v>
      </c>
      <c r="Y389" s="30" t="n">
        <v>23059202</v>
      </c>
      <c r="Z389" s="30" t="n">
        <v>169946318740</v>
      </c>
      <c r="AA389" s="30" t="n">
        <v>435611220</v>
      </c>
      <c r="AB389" s="30" t="n">
        <v>524369113.5</v>
      </c>
      <c r="AC389" s="35" t="n">
        <v>0.002563228337216526</v>
      </c>
      <c r="AD389" s="24" t="inlineStr">
        <is>
          <t>yfinance_download</t>
        </is>
      </c>
      <c r="AE389" s="24" t="inlineStr">
        <is>
          <t>033640.KQ</t>
        </is>
      </c>
    </row>
    <row r="390" ht="24" customHeight="1">
      <c r="A390" s="29" t="inlineStr">
        <is>
          <t>2025-01-13</t>
        </is>
      </c>
      <c r="B390" s="31" t="n">
        <v>7370</v>
      </c>
      <c r="C390" s="31" t="n">
        <v>7440</v>
      </c>
      <c r="D390" s="31" t="n">
        <v>7160</v>
      </c>
      <c r="E390" s="31" t="n">
        <v>7230</v>
      </c>
      <c r="F390" s="31" t="n">
        <v>7230</v>
      </c>
      <c r="G390" s="31" t="n">
        <v>65168</v>
      </c>
      <c r="H390" s="36" t="n">
        <v>-0.01899592944369066</v>
      </c>
      <c r="I390" s="36" t="n">
        <v>-0.8345537757437071</v>
      </c>
      <c r="J390" s="31" t="n">
        <v>6980</v>
      </c>
      <c r="K390" s="31" t="n">
        <v>7064.666666666667</v>
      </c>
      <c r="L390" s="31" t="n">
        <v>8682.916666666666</v>
      </c>
      <c r="M390" s="36" t="n">
        <v>0.5661612962103774</v>
      </c>
      <c r="N390" s="36" t="n">
        <v>0.5394609491800304</v>
      </c>
      <c r="O390" s="36" t="n">
        <v>0.08885542168674698</v>
      </c>
      <c r="P390" s="36" t="n">
        <v>-0.1096059113300493</v>
      </c>
      <c r="Q390" s="36" t="n">
        <v>-0.4886845827439887</v>
      </c>
      <c r="R390" s="36" t="n">
        <v>0.03581661891117482</v>
      </c>
      <c r="S390" s="36" t="n">
        <v>0.02340284986316887</v>
      </c>
      <c r="T390" s="36" t="n">
        <v>-0.1673304861077787</v>
      </c>
      <c r="U390" s="31" t="n">
        <v>22400</v>
      </c>
      <c r="V390" s="31" t="n">
        <v>5960</v>
      </c>
      <c r="W390" s="36" t="n">
        <v>-0.6772321428571428</v>
      </c>
      <c r="X390" s="36" t="n">
        <v>0.2130872483221478</v>
      </c>
      <c r="Y390" s="31" t="n">
        <v>23059202</v>
      </c>
      <c r="Z390" s="31" t="n">
        <v>166718030460</v>
      </c>
      <c r="AA390" s="31" t="n">
        <v>471164640</v>
      </c>
      <c r="AB390" s="31" t="n">
        <v>514945137.5</v>
      </c>
      <c r="AC390" s="36" t="n">
        <v>0.002826116879499993</v>
      </c>
      <c r="AD390" s="29" t="inlineStr">
        <is>
          <t>yfinance_download</t>
        </is>
      </c>
      <c r="AE390" s="29" t="inlineStr">
        <is>
          <t>033640.KQ</t>
        </is>
      </c>
    </row>
    <row r="391" ht="24" customHeight="1">
      <c r="A391" s="24" t="inlineStr">
        <is>
          <t>2025-01-14</t>
        </is>
      </c>
      <c r="B391" s="30" t="n">
        <v>7230</v>
      </c>
      <c r="C391" s="30" t="n">
        <v>7500</v>
      </c>
      <c r="D391" s="30" t="n">
        <v>7130</v>
      </c>
      <c r="E391" s="30" t="n">
        <v>7420</v>
      </c>
      <c r="F391" s="30" t="n">
        <v>7420</v>
      </c>
      <c r="G391" s="30" t="n">
        <v>54059</v>
      </c>
      <c r="H391" s="35" t="n">
        <v>0.02627939142461955</v>
      </c>
      <c r="I391" s="35" t="n">
        <v>-0.8302059496567505</v>
      </c>
      <c r="J391" s="30" t="n">
        <v>7019</v>
      </c>
      <c r="K391" s="30" t="n">
        <v>7054.166666666667</v>
      </c>
      <c r="L391" s="30" t="n">
        <v>8626.916666666666</v>
      </c>
      <c r="M391" s="35" t="n">
        <v>0.5708343442424307</v>
      </c>
      <c r="N391" s="35" t="n">
        <v>0.5421917568236058</v>
      </c>
      <c r="O391" s="35" t="n">
        <v>0.1174698795180722</v>
      </c>
      <c r="P391" s="35" t="n">
        <v>-0.07826086956521738</v>
      </c>
      <c r="Q391" s="35" t="n">
        <v>-0.4752475247524752</v>
      </c>
      <c r="R391" s="35" t="n">
        <v>0.05713064539108137</v>
      </c>
      <c r="S391" s="35" t="n">
        <v>0.05186060248080326</v>
      </c>
      <c r="T391" s="35" t="n">
        <v>-0.1399012779768747</v>
      </c>
      <c r="U391" s="30" t="n">
        <v>22400</v>
      </c>
      <c r="V391" s="30" t="n">
        <v>5960</v>
      </c>
      <c r="W391" s="35" t="n">
        <v>-0.66875</v>
      </c>
      <c r="X391" s="35" t="n">
        <v>0.2449664429530201</v>
      </c>
      <c r="Y391" s="30" t="n">
        <v>23059202</v>
      </c>
      <c r="Z391" s="30" t="n">
        <v>171099278840</v>
      </c>
      <c r="AA391" s="30" t="n">
        <v>401117780</v>
      </c>
      <c r="AB391" s="30" t="n">
        <v>495710818.5</v>
      </c>
      <c r="AC391" s="35" t="n">
        <v>0.002344356929611007</v>
      </c>
      <c r="AD391" s="24" t="inlineStr">
        <is>
          <t>yfinance_download</t>
        </is>
      </c>
      <c r="AE391" s="24" t="inlineStr">
        <is>
          <t>033640.KQ</t>
        </is>
      </c>
    </row>
    <row r="392" ht="24" customHeight="1">
      <c r="A392" s="29" t="inlineStr">
        <is>
          <t>2025-01-15</t>
        </is>
      </c>
      <c r="B392" s="31" t="n">
        <v>7350</v>
      </c>
      <c r="C392" s="31" t="n">
        <v>7590</v>
      </c>
      <c r="D392" s="31" t="n">
        <v>7290</v>
      </c>
      <c r="E392" s="31" t="n">
        <v>7350</v>
      </c>
      <c r="F392" s="31" t="n">
        <v>7350</v>
      </c>
      <c r="G392" s="31" t="n">
        <v>43492</v>
      </c>
      <c r="H392" s="36" t="n">
        <v>-0.009433962264150941</v>
      </c>
      <c r="I392" s="36" t="n">
        <v>-0.8318077803203661</v>
      </c>
      <c r="J392" s="31" t="n">
        <v>7049.5</v>
      </c>
      <c r="K392" s="31" t="n">
        <v>7048.166666666667</v>
      </c>
      <c r="L392" s="31" t="n">
        <v>8571.75</v>
      </c>
      <c r="M392" s="36" t="n">
        <v>0.5723968306876587</v>
      </c>
      <c r="N392" s="36" t="n">
        <v>0.5356088344640438</v>
      </c>
      <c r="O392" s="36" t="n">
        <v>0.09050445103857574</v>
      </c>
      <c r="P392" s="36" t="n">
        <v>-0.046692607003891</v>
      </c>
      <c r="Q392" s="36" t="n">
        <v>-0.4738725841088046</v>
      </c>
      <c r="R392" s="36" t="n">
        <v>0.04262713667635998</v>
      </c>
      <c r="S392" s="36" t="n">
        <v>0.04282437513301329</v>
      </c>
      <c r="T392" s="36" t="n">
        <v>-0.1425321550441858</v>
      </c>
      <c r="U392" s="31" t="n">
        <v>21850</v>
      </c>
      <c r="V392" s="31" t="n">
        <v>5960</v>
      </c>
      <c r="W392" s="36" t="n">
        <v>-0.6636155606407322</v>
      </c>
      <c r="X392" s="36" t="n">
        <v>0.2332214765100671</v>
      </c>
      <c r="Y392" s="31" t="n">
        <v>23059202</v>
      </c>
      <c r="Z392" s="31" t="n">
        <v>169485134700</v>
      </c>
      <c r="AA392" s="31" t="n">
        <v>319666200</v>
      </c>
      <c r="AB392" s="31" t="n">
        <v>465787314.5</v>
      </c>
      <c r="AC392" s="36" t="n">
        <v>0.001886101695973694</v>
      </c>
      <c r="AD392" s="29" t="inlineStr">
        <is>
          <t>yfinance_download</t>
        </is>
      </c>
      <c r="AE392" s="29" t="inlineStr">
        <is>
          <t>033640.KQ</t>
        </is>
      </c>
    </row>
    <row r="393" ht="24" customHeight="1">
      <c r="A393" s="24" t="inlineStr">
        <is>
          <t>2025-01-16</t>
        </is>
      </c>
      <c r="B393" s="30" t="n">
        <v>7400</v>
      </c>
      <c r="C393" s="30" t="n">
        <v>7550</v>
      </c>
      <c r="D393" s="30" t="n">
        <v>7360</v>
      </c>
      <c r="E393" s="30" t="n">
        <v>7360</v>
      </c>
      <c r="F393" s="30" t="n">
        <v>7360</v>
      </c>
      <c r="G393" s="30" t="n">
        <v>58248</v>
      </c>
      <c r="H393" s="35" t="n">
        <v>0.001360544217687165</v>
      </c>
      <c r="I393" s="35" t="n">
        <v>-0.8315789473684211</v>
      </c>
      <c r="J393" s="30" t="n">
        <v>7072</v>
      </c>
      <c r="K393" s="30" t="n">
        <v>7036.833333333333</v>
      </c>
      <c r="L393" s="30" t="n">
        <v>8518.833333333334</v>
      </c>
      <c r="M393" s="35" t="n">
        <v>0.5674333250815565</v>
      </c>
      <c r="N393" s="35" t="n">
        <v>0.5280648819649911</v>
      </c>
      <c r="O393" s="35" t="n">
        <v>0.06512301013024602</v>
      </c>
      <c r="P393" s="35" t="n">
        <v>-0.08457711442786064</v>
      </c>
      <c r="Q393" s="35" t="n">
        <v>-0.463165572574763</v>
      </c>
      <c r="R393" s="35" t="n">
        <v>0.04072398190045257</v>
      </c>
      <c r="S393" s="35" t="n">
        <v>0.0459250136188154</v>
      </c>
      <c r="T393" s="35" t="n">
        <v>-0.1360319292547885</v>
      </c>
      <c r="U393" s="30" t="n">
        <v>21850</v>
      </c>
      <c r="V393" s="30" t="n">
        <v>5960</v>
      </c>
      <c r="W393" s="35" t="n">
        <v>-0.6631578947368422</v>
      </c>
      <c r="X393" s="35" t="n">
        <v>0.2348993288590604</v>
      </c>
      <c r="Y393" s="30" t="n">
        <v>23059202</v>
      </c>
      <c r="Z393" s="30" t="n">
        <v>169715726720</v>
      </c>
      <c r="AA393" s="30" t="n">
        <v>428705280</v>
      </c>
      <c r="AB393" s="30" t="n">
        <v>465599806.5</v>
      </c>
      <c r="AC393" s="35" t="n">
        <v>0.002526019764257236</v>
      </c>
      <c r="AD393" s="24" t="inlineStr">
        <is>
          <t>yfinance_download</t>
        </is>
      </c>
      <c r="AE393" s="24" t="inlineStr">
        <is>
          <t>033640.KQ</t>
        </is>
      </c>
    </row>
    <row r="394" ht="24" customHeight="1">
      <c r="A394" s="29" t="inlineStr">
        <is>
          <t>2025-01-17</t>
        </is>
      </c>
      <c r="B394" s="31" t="n">
        <v>7300</v>
      </c>
      <c r="C394" s="31" t="n">
        <v>7400</v>
      </c>
      <c r="D394" s="31" t="n">
        <v>7260</v>
      </c>
      <c r="E394" s="31" t="n">
        <v>7300</v>
      </c>
      <c r="F394" s="31" t="n">
        <v>7300</v>
      </c>
      <c r="G394" s="31" t="n">
        <v>40428</v>
      </c>
      <c r="H394" s="36" t="n">
        <v>-0.008152173913043459</v>
      </c>
      <c r="I394" s="36" t="n">
        <v>-0.8329519450800915</v>
      </c>
      <c r="J394" s="31" t="n">
        <v>7077.5</v>
      </c>
      <c r="K394" s="31" t="n">
        <v>7030.833333333333</v>
      </c>
      <c r="L394" s="31" t="n">
        <v>8468.416666666666</v>
      </c>
      <c r="M394" s="36" t="n">
        <v>0.5516920531797658</v>
      </c>
      <c r="N394" s="36" t="n">
        <v>0.5194203425475359</v>
      </c>
      <c r="O394" s="36" t="n">
        <v>0.015299026425591</v>
      </c>
      <c r="P394" s="36" t="n">
        <v>-0.04699738903394257</v>
      </c>
      <c r="Q394" s="36" t="n">
        <v>-0.4531835205992509</v>
      </c>
      <c r="R394" s="36" t="n">
        <v>0.03143765453903224</v>
      </c>
      <c r="S394" s="36" t="n">
        <v>0.03828375014815699</v>
      </c>
      <c r="T394" s="36" t="n">
        <v>-0.1379734503695101</v>
      </c>
      <c r="U394" s="31" t="n">
        <v>21850</v>
      </c>
      <c r="V394" s="31" t="n">
        <v>5960</v>
      </c>
      <c r="W394" s="36" t="n">
        <v>-0.665903890160183</v>
      </c>
      <c r="X394" s="36" t="n">
        <v>0.2248322147651007</v>
      </c>
      <c r="Y394" s="31" t="n">
        <v>23059202</v>
      </c>
      <c r="Z394" s="31" t="n">
        <v>168332174600</v>
      </c>
      <c r="AA394" s="31" t="n">
        <v>295124400</v>
      </c>
      <c r="AB394" s="31" t="n">
        <v>449782708.5</v>
      </c>
      <c r="AC394" s="36" t="n">
        <v>0.001753226325871988</v>
      </c>
      <c r="AD394" s="29" t="inlineStr">
        <is>
          <t>yfinance_download</t>
        </is>
      </c>
      <c r="AE394" s="29" t="inlineStr">
        <is>
          <t>033640.KQ</t>
        </is>
      </c>
    </row>
    <row r="395" ht="24" customHeight="1">
      <c r="A395" s="24" t="inlineStr">
        <is>
          <t>2025-01-20</t>
        </is>
      </c>
      <c r="B395" s="30" t="n">
        <v>7500</v>
      </c>
      <c r="C395" s="30" t="n">
        <v>7600</v>
      </c>
      <c r="D395" s="30" t="n">
        <v>7180</v>
      </c>
      <c r="E395" s="30" t="n">
        <v>7510</v>
      </c>
      <c r="F395" s="30" t="n">
        <v>7510</v>
      </c>
      <c r="G395" s="30" t="n">
        <v>78437</v>
      </c>
      <c r="H395" s="35" t="n">
        <v>0.02876712328767117</v>
      </c>
      <c r="I395" s="35" t="n">
        <v>-0.8281464530892448</v>
      </c>
      <c r="J395" s="30" t="n">
        <v>7093</v>
      </c>
      <c r="K395" s="30" t="n">
        <v>7023.833333333333</v>
      </c>
      <c r="L395" s="30" t="n">
        <v>8423</v>
      </c>
      <c r="M395" s="35" t="n">
        <v>0.5602288921960386</v>
      </c>
      <c r="N395" s="35" t="n">
        <v>0.5176939269614683</v>
      </c>
      <c r="O395" s="35" t="n">
        <v>0.04305555555555562</v>
      </c>
      <c r="P395" s="35" t="n">
        <v>-0.05296343001261039</v>
      </c>
      <c r="Q395" s="35" t="n">
        <v>-0.4205246913580247</v>
      </c>
      <c r="R395" s="35" t="n">
        <v>0.05879035668969412</v>
      </c>
      <c r="S395" s="35" t="n">
        <v>0.06921671451961187</v>
      </c>
      <c r="T395" s="35" t="n">
        <v>-0.1083936839605841</v>
      </c>
      <c r="U395" s="30" t="n">
        <v>21300</v>
      </c>
      <c r="V395" s="30" t="n">
        <v>5960</v>
      </c>
      <c r="W395" s="35" t="n">
        <v>-0.6474178403755868</v>
      </c>
      <c r="X395" s="35" t="n">
        <v>0.2600671140939597</v>
      </c>
      <c r="Y395" s="30" t="n">
        <v>23059202</v>
      </c>
      <c r="Z395" s="30" t="n">
        <v>173174607020</v>
      </c>
      <c r="AA395" s="30" t="n">
        <v>589061870</v>
      </c>
      <c r="AB395" s="30" t="n">
        <v>451478362</v>
      </c>
      <c r="AC395" s="35" t="n">
        <v>0.003401548761314464</v>
      </c>
      <c r="AD395" s="24" t="inlineStr">
        <is>
          <t>yfinance_download</t>
        </is>
      </c>
      <c r="AE395" s="24" t="inlineStr">
        <is>
          <t>033640.KQ</t>
        </is>
      </c>
    </row>
    <row r="396" ht="24" customHeight="1">
      <c r="A396" s="29" t="inlineStr">
        <is>
          <t>2025-01-21</t>
        </is>
      </c>
      <c r="B396" s="31" t="n">
        <v>7570</v>
      </c>
      <c r="C396" s="31" t="n">
        <v>7650</v>
      </c>
      <c r="D396" s="31" t="n">
        <v>7310</v>
      </c>
      <c r="E396" s="31" t="n">
        <v>7450</v>
      </c>
      <c r="F396" s="31" t="n">
        <v>7450</v>
      </c>
      <c r="G396" s="31" t="n">
        <v>39551</v>
      </c>
      <c r="H396" s="36" t="n">
        <v>-0.007989347536617841</v>
      </c>
      <c r="I396" s="36" t="n">
        <v>-0.8295194508009154</v>
      </c>
      <c r="J396" s="31" t="n">
        <v>7119</v>
      </c>
      <c r="K396" s="31" t="n">
        <v>7022.333333333333</v>
      </c>
      <c r="L396" s="31" t="n">
        <v>8378</v>
      </c>
      <c r="M396" s="36" t="n">
        <v>0.5416334338736739</v>
      </c>
      <c r="N396" s="36" t="n">
        <v>0.5079020799124757</v>
      </c>
      <c r="O396" s="36" t="n">
        <v>0.07503607503607501</v>
      </c>
      <c r="P396" s="36" t="n">
        <v>-0.01193633952254647</v>
      </c>
      <c r="Q396" s="36" t="n">
        <v>-0.4202334630350194</v>
      </c>
      <c r="R396" s="36" t="n">
        <v>0.04649529428290489</v>
      </c>
      <c r="S396" s="36" t="n">
        <v>0.06090093511178618</v>
      </c>
      <c r="T396" s="36" t="n">
        <v>-0.1107662926712819</v>
      </c>
      <c r="U396" s="31" t="n">
        <v>21250</v>
      </c>
      <c r="V396" s="31" t="n">
        <v>5960</v>
      </c>
      <c r="W396" s="36" t="n">
        <v>-0.6494117647058824</v>
      </c>
      <c r="X396" s="36" t="n">
        <v>0.25</v>
      </c>
      <c r="Y396" s="31" t="n">
        <v>23059202</v>
      </c>
      <c r="Z396" s="31" t="n">
        <v>171791054900</v>
      </c>
      <c r="AA396" s="31" t="n">
        <v>294654950</v>
      </c>
      <c r="AB396" s="31" t="n">
        <v>440162972</v>
      </c>
      <c r="AC396" s="36" t="n">
        <v>0.001715193786844835</v>
      </c>
      <c r="AD396" s="29" t="inlineStr">
        <is>
          <t>yfinance_download</t>
        </is>
      </c>
      <c r="AE396" s="29" t="inlineStr">
        <is>
          <t>033640.KQ</t>
        </is>
      </c>
    </row>
    <row r="397" ht="24" customHeight="1">
      <c r="A397" s="24" t="inlineStr">
        <is>
          <t>2025-01-22</t>
        </is>
      </c>
      <c r="B397" s="30" t="n">
        <v>7550</v>
      </c>
      <c r="C397" s="30" t="n">
        <v>7550</v>
      </c>
      <c r="D397" s="30" t="n">
        <v>7200</v>
      </c>
      <c r="E397" s="30" t="n">
        <v>7330</v>
      </c>
      <c r="F397" s="30" t="n">
        <v>7330</v>
      </c>
      <c r="G397" s="30" t="n">
        <v>91212</v>
      </c>
      <c r="H397" s="35" t="n">
        <v>-0.01610738255033561</v>
      </c>
      <c r="I397" s="35" t="n">
        <v>-0.8322654462242562</v>
      </c>
      <c r="J397" s="30" t="n">
        <v>7156.5</v>
      </c>
      <c r="K397" s="30" t="n">
        <v>7019.833333333333</v>
      </c>
      <c r="L397" s="30" t="n">
        <v>8333.25</v>
      </c>
      <c r="M397" s="35" t="n">
        <v>0.508320169101702</v>
      </c>
      <c r="N397" s="35" t="n">
        <v>0.5087418655022646</v>
      </c>
      <c r="O397" s="35" t="n">
        <v>0.1139817629179332</v>
      </c>
      <c r="P397" s="35" t="n">
        <v>-0.02005347593582885</v>
      </c>
      <c r="Q397" s="35" t="n">
        <v>-0.4228346456692913</v>
      </c>
      <c r="R397" s="35" t="n">
        <v>0.02424369454342212</v>
      </c>
      <c r="S397" s="35" t="n">
        <v>0.04418433486075179</v>
      </c>
      <c r="T397" s="35" t="n">
        <v>-0.1203912039120392</v>
      </c>
      <c r="U397" s="30" t="n">
        <v>21250</v>
      </c>
      <c r="V397" s="30" t="n">
        <v>5960</v>
      </c>
      <c r="W397" s="35" t="n">
        <v>-0.6550588235294117</v>
      </c>
      <c r="X397" s="35" t="n">
        <v>0.2298657718120805</v>
      </c>
      <c r="Y397" s="30" t="n">
        <v>23059202</v>
      </c>
      <c r="Z397" s="30" t="n">
        <v>169023950660</v>
      </c>
      <c r="AA397" s="30" t="n">
        <v>668583960</v>
      </c>
      <c r="AB397" s="30" t="n">
        <v>456404881</v>
      </c>
      <c r="AC397" s="35" t="n">
        <v>0.003955557525364494</v>
      </c>
      <c r="AD397" s="24" t="inlineStr">
        <is>
          <t>yfinance_download</t>
        </is>
      </c>
      <c r="AE397" s="24" t="inlineStr">
        <is>
          <t>033640.KQ</t>
        </is>
      </c>
    </row>
    <row r="398" ht="24" customHeight="1">
      <c r="A398" s="29" t="inlineStr">
        <is>
          <t>2025-01-23</t>
        </is>
      </c>
      <c r="B398" s="31" t="n">
        <v>7440</v>
      </c>
      <c r="C398" s="31" t="n">
        <v>7440</v>
      </c>
      <c r="D398" s="31" t="n">
        <v>7100</v>
      </c>
      <c r="E398" s="31" t="n">
        <v>7100</v>
      </c>
      <c r="F398" s="31" t="n">
        <v>7100</v>
      </c>
      <c r="G398" s="31" t="n">
        <v>57323</v>
      </c>
      <c r="H398" s="36" t="n">
        <v>-0.03137789904502042</v>
      </c>
      <c r="I398" s="36" t="n">
        <v>-0.8375286041189931</v>
      </c>
      <c r="J398" s="31" t="n">
        <v>7166.5</v>
      </c>
      <c r="K398" s="31" t="n">
        <v>7009.5</v>
      </c>
      <c r="L398" s="31" t="n">
        <v>8287.416666666666</v>
      </c>
      <c r="M398" s="36" t="n">
        <v>0.4983266873374672</v>
      </c>
      <c r="N398" s="36" t="n">
        <v>0.5083582617963168</v>
      </c>
      <c r="O398" s="36" t="n">
        <v>0.02898550724637672</v>
      </c>
      <c r="P398" s="36" t="n">
        <v>-0.0803108808290155</v>
      </c>
      <c r="Q398" s="36" t="n">
        <v>-0.4365079365079365</v>
      </c>
      <c r="R398" s="36" t="n">
        <v>-0.009279285564780526</v>
      </c>
      <c r="S398" s="36" t="n">
        <v>0.01291104929024889</v>
      </c>
      <c r="T398" s="36" t="n">
        <v>-0.1432794698790334</v>
      </c>
      <c r="U398" s="31" t="n">
        <v>21250</v>
      </c>
      <c r="V398" s="31" t="n">
        <v>5960</v>
      </c>
      <c r="W398" s="36" t="n">
        <v>-0.6658823529411765</v>
      </c>
      <c r="X398" s="36" t="n">
        <v>0.1912751677852349</v>
      </c>
      <c r="Y398" s="31" t="n">
        <v>23059202</v>
      </c>
      <c r="Z398" s="31" t="n">
        <v>163720334200</v>
      </c>
      <c r="AA398" s="31" t="n">
        <v>406993300</v>
      </c>
      <c r="AB398" s="31" t="n">
        <v>458125581</v>
      </c>
      <c r="AC398" s="36" t="n">
        <v>0.002485905626742851</v>
      </c>
      <c r="AD398" s="29" t="inlineStr">
        <is>
          <t>yfinance_download</t>
        </is>
      </c>
      <c r="AE398" s="29" t="inlineStr">
        <is>
          <t>033640.KQ</t>
        </is>
      </c>
    </row>
    <row r="399" ht="24" customHeight="1">
      <c r="A399" s="24" t="inlineStr">
        <is>
          <t>2025-01-24</t>
        </is>
      </c>
      <c r="B399" s="30" t="n">
        <v>7170</v>
      </c>
      <c r="C399" s="30" t="n">
        <v>7370</v>
      </c>
      <c r="D399" s="30" t="n">
        <v>7020</v>
      </c>
      <c r="E399" s="30" t="n">
        <v>7170</v>
      </c>
      <c r="F399" s="30" t="n">
        <v>7170</v>
      </c>
      <c r="G399" s="30" t="n">
        <v>50777</v>
      </c>
      <c r="H399" s="35" t="n">
        <v>0.009859154929577452</v>
      </c>
      <c r="I399" s="35" t="n">
        <v>-0.8359267734553776</v>
      </c>
      <c r="J399" s="30" t="n">
        <v>7191</v>
      </c>
      <c r="K399" s="30" t="n">
        <v>6999.666666666667</v>
      </c>
      <c r="L399" s="30" t="n">
        <v>8241.75</v>
      </c>
      <c r="M399" s="35" t="n">
        <v>0.482587281814149</v>
      </c>
      <c r="N399" s="35" t="n">
        <v>0.5086873531875891</v>
      </c>
      <c r="O399" s="35" t="n">
        <v>0.07335329341317376</v>
      </c>
      <c r="P399" s="35" t="n">
        <v>-0.0760309278350515</v>
      </c>
      <c r="Q399" s="35" t="n">
        <v>-0.433201581027668</v>
      </c>
      <c r="R399" s="35" t="n">
        <v>-0.002920317062995448</v>
      </c>
      <c r="S399" s="35" t="n">
        <v>0.02433449211867234</v>
      </c>
      <c r="T399" s="35" t="n">
        <v>-0.13003913003913</v>
      </c>
      <c r="U399" s="30" t="n">
        <v>21250</v>
      </c>
      <c r="V399" s="30" t="n">
        <v>5960</v>
      </c>
      <c r="W399" s="35" t="n">
        <v>-0.6625882352941177</v>
      </c>
      <c r="X399" s="35" t="n">
        <v>0.2030201342281879</v>
      </c>
      <c r="Y399" s="30" t="n">
        <v>23059202</v>
      </c>
      <c r="Z399" s="30" t="n">
        <v>165334478340</v>
      </c>
      <c r="AA399" s="30" t="n">
        <v>364071090</v>
      </c>
      <c r="AB399" s="30" t="n">
        <v>464293779.5</v>
      </c>
      <c r="AC399" s="35" t="n">
        <v>0.002202027633046451</v>
      </c>
      <c r="AD399" s="24" t="inlineStr">
        <is>
          <t>yfinance_download</t>
        </is>
      </c>
      <c r="AE399" s="24" t="inlineStr">
        <is>
          <t>033640.KQ</t>
        </is>
      </c>
    </row>
    <row r="400" ht="24" customHeight="1">
      <c r="A400" s="29" t="inlineStr">
        <is>
          <t>2025-01-31</t>
        </is>
      </c>
      <c r="B400" s="31" t="n">
        <v>7170</v>
      </c>
      <c r="C400" s="31" t="n">
        <v>7170</v>
      </c>
      <c r="D400" s="31" t="n">
        <v>6840</v>
      </c>
      <c r="E400" s="31" t="n">
        <v>6860</v>
      </c>
      <c r="F400" s="31" t="n">
        <v>6860</v>
      </c>
      <c r="G400" s="31" t="n">
        <v>73219</v>
      </c>
      <c r="H400" s="36" t="n">
        <v>-0.04323570432357038</v>
      </c>
      <c r="I400" s="36" t="n">
        <v>-0.8430205949656751</v>
      </c>
      <c r="J400" s="31" t="n">
        <v>7197</v>
      </c>
      <c r="K400" s="31" t="n">
        <v>6989</v>
      </c>
      <c r="L400" s="31" t="n">
        <v>8192.833333333334</v>
      </c>
      <c r="M400" s="36" t="n">
        <v>0.5102059821288383</v>
      </c>
      <c r="N400" s="36" t="n">
        <v>0.5117397961747656</v>
      </c>
      <c r="O400" s="36" t="n">
        <v>0.01780415430267057</v>
      </c>
      <c r="P400" s="36" t="n">
        <v>-0.08533333333333337</v>
      </c>
      <c r="Q400" s="36" t="n">
        <v>-0.4611154752553024</v>
      </c>
      <c r="R400" s="36" t="n">
        <v>-0.04682506599972214</v>
      </c>
      <c r="S400" s="36" t="n">
        <v>-0.01845757619115751</v>
      </c>
      <c r="T400" s="36" t="n">
        <v>-0.1626828325569095</v>
      </c>
      <c r="U400" s="31" t="n">
        <v>21250</v>
      </c>
      <c r="V400" s="31" t="n">
        <v>5960</v>
      </c>
      <c r="W400" s="36" t="n">
        <v>-0.6771764705882353</v>
      </c>
      <c r="X400" s="36" t="n">
        <v>0.151006711409396</v>
      </c>
      <c r="Y400" s="31" t="n">
        <v>23059202</v>
      </c>
      <c r="Z400" s="31" t="n">
        <v>158186125720</v>
      </c>
      <c r="AA400" s="31" t="n">
        <v>502282340</v>
      </c>
      <c r="AB400" s="31" t="n">
        <v>478487411.5</v>
      </c>
      <c r="AC400" s="36" t="n">
        <v>0.003175261659098177</v>
      </c>
      <c r="AD400" s="29" t="inlineStr">
        <is>
          <t>yfinance_download</t>
        </is>
      </c>
      <c r="AE400" s="29" t="inlineStr">
        <is>
          <t>033640.KQ</t>
        </is>
      </c>
    </row>
    <row r="401" ht="24" customHeight="1">
      <c r="A401" s="24" t="inlineStr">
        <is>
          <t>2025-02-03</t>
        </is>
      </c>
      <c r="B401" s="30" t="n">
        <v>6580</v>
      </c>
      <c r="C401" s="30" t="n">
        <v>6650</v>
      </c>
      <c r="D401" s="30" t="n">
        <v>6350</v>
      </c>
      <c r="E401" s="30" t="n">
        <v>6390</v>
      </c>
      <c r="F401" s="30" t="n">
        <v>6390</v>
      </c>
      <c r="G401" s="30" t="n">
        <v>103024</v>
      </c>
      <c r="H401" s="35" t="n">
        <v>-0.06851311953352768</v>
      </c>
      <c r="I401" s="35" t="n">
        <v>-0.8537757437070939</v>
      </c>
      <c r="J401" s="30" t="n">
        <v>7185.5</v>
      </c>
      <c r="K401" s="30" t="n">
        <v>6964.333333333333</v>
      </c>
      <c r="L401" s="30" t="n">
        <v>8143.25</v>
      </c>
      <c r="M401" s="35" t="n">
        <v>0.564351193147686</v>
      </c>
      <c r="N401" s="35" t="n">
        <v>0.5191893217455995</v>
      </c>
      <c r="O401" s="35" t="n">
        <v>-0.03474320241691842</v>
      </c>
      <c r="P401" s="35" t="n">
        <v>-0.1880559085133418</v>
      </c>
      <c r="Q401" s="35" t="n">
        <v>-0.4821717990275527</v>
      </c>
      <c r="R401" s="35" t="n">
        <v>-0.1107090668707814</v>
      </c>
      <c r="S401" s="35" t="n">
        <v>-0.08246781218589949</v>
      </c>
      <c r="T401" s="35" t="n">
        <v>-0.215301016179044</v>
      </c>
      <c r="U401" s="30" t="n">
        <v>21250</v>
      </c>
      <c r="V401" s="30" t="n">
        <v>5960</v>
      </c>
      <c r="W401" s="35" t="n">
        <v>-0.6992941176470588</v>
      </c>
      <c r="X401" s="35" t="n">
        <v>0.07214765100671139</v>
      </c>
      <c r="Y401" s="30" t="n">
        <v>23059202</v>
      </c>
      <c r="Z401" s="30" t="n">
        <v>147348300780</v>
      </c>
      <c r="AA401" s="30" t="n">
        <v>658323360</v>
      </c>
      <c r="AB401" s="30" t="n">
        <v>494072088.5</v>
      </c>
      <c r="AC401" s="35" t="n">
        <v>0.004467804219764413</v>
      </c>
      <c r="AD401" s="24" t="inlineStr">
        <is>
          <t>yfinance_download</t>
        </is>
      </c>
      <c r="AE401" s="24" t="inlineStr">
        <is>
          <t>033640.KQ</t>
        </is>
      </c>
    </row>
    <row r="402" ht="24" customHeight="1">
      <c r="A402" s="29" t="inlineStr">
        <is>
          <t>2025-02-04</t>
        </is>
      </c>
      <c r="B402" s="31" t="n">
        <v>6690</v>
      </c>
      <c r="C402" s="31" t="n">
        <v>6720</v>
      </c>
      <c r="D402" s="31" t="n">
        <v>6420</v>
      </c>
      <c r="E402" s="31" t="n">
        <v>6520</v>
      </c>
      <c r="F402" s="31" t="n">
        <v>6520</v>
      </c>
      <c r="G402" s="31" t="n">
        <v>70303</v>
      </c>
      <c r="H402" s="36" t="n">
        <v>0.02034428794992182</v>
      </c>
      <c r="I402" s="36" t="n">
        <v>-0.8508009153318078</v>
      </c>
      <c r="J402" s="31" t="n">
        <v>7184</v>
      </c>
      <c r="K402" s="31" t="n">
        <v>6943.333333333333</v>
      </c>
      <c r="L402" s="31" t="n">
        <v>8092.583333333333</v>
      </c>
      <c r="M402" s="36" t="n">
        <v>0.5681780041757762</v>
      </c>
      <c r="N402" s="36" t="n">
        <v>0.5210507150789706</v>
      </c>
      <c r="O402" s="36" t="n">
        <v>-0.004580152671755711</v>
      </c>
      <c r="P402" s="36" t="n">
        <v>-0.1619537275064268</v>
      </c>
      <c r="Q402" s="36" t="n">
        <v>-0.4825396825396825</v>
      </c>
      <c r="R402" s="36" t="n">
        <v>-0.09242761692650336</v>
      </c>
      <c r="S402" s="36" t="n">
        <v>-0.0609697551608257</v>
      </c>
      <c r="T402" s="36" t="n">
        <v>-0.194324020965699</v>
      </c>
      <c r="U402" s="31" t="n">
        <v>21250</v>
      </c>
      <c r="V402" s="31" t="n">
        <v>5960</v>
      </c>
      <c r="W402" s="36" t="n">
        <v>-0.6931764705882353</v>
      </c>
      <c r="X402" s="36" t="n">
        <v>0.09395973154362425</v>
      </c>
      <c r="Y402" s="31" t="n">
        <v>23059202</v>
      </c>
      <c r="Z402" s="31" t="n">
        <v>150345997040</v>
      </c>
      <c r="AA402" s="31" t="n">
        <v>458375560</v>
      </c>
      <c r="AB402" s="31" t="n">
        <v>509410879</v>
      </c>
      <c r="AC402" s="36" t="n">
        <v>0.003048804550998773</v>
      </c>
      <c r="AD402" s="29" t="inlineStr">
        <is>
          <t>yfinance_download</t>
        </is>
      </c>
      <c r="AE402" s="29" t="inlineStr">
        <is>
          <t>033640.KQ</t>
        </is>
      </c>
    </row>
    <row r="403" ht="24" customHeight="1">
      <c r="A403" s="24" t="inlineStr">
        <is>
          <t>2025-02-05</t>
        </is>
      </c>
      <c r="B403" s="30" t="n">
        <v>6550</v>
      </c>
      <c r="C403" s="30" t="n">
        <v>6750</v>
      </c>
      <c r="D403" s="30" t="n">
        <v>6550</v>
      </c>
      <c r="E403" s="30" t="n">
        <v>6700</v>
      </c>
      <c r="F403" s="30" t="n">
        <v>6700</v>
      </c>
      <c r="G403" s="30" t="n">
        <v>39217</v>
      </c>
      <c r="H403" s="35" t="n">
        <v>0.02760736196319025</v>
      </c>
      <c r="I403" s="35" t="n">
        <v>-0.8466819221967963</v>
      </c>
      <c r="J403" s="30" t="n">
        <v>7181.5</v>
      </c>
      <c r="K403" s="30" t="n">
        <v>6922.166666666667</v>
      </c>
      <c r="L403" s="30" t="n">
        <v>8041.083333333333</v>
      </c>
      <c r="M403" s="35" t="n">
        <v>0.5662088419366601</v>
      </c>
      <c r="N403" s="35" t="n">
        <v>0.5217918753772787</v>
      </c>
      <c r="O403" s="35" t="n">
        <v>-0.007407407407407418</v>
      </c>
      <c r="P403" s="35" t="n">
        <v>-0.1593475533249686</v>
      </c>
      <c r="Q403" s="35" t="n">
        <v>-0.4798136645962733</v>
      </c>
      <c r="R403" s="35" t="n">
        <v>-0.06704727424632739</v>
      </c>
      <c r="S403" s="35" t="n">
        <v>-0.03209496063371298</v>
      </c>
      <c r="T403" s="35" t="n">
        <v>-0.1667789373322417</v>
      </c>
      <c r="U403" s="30" t="n">
        <v>21250</v>
      </c>
      <c r="V403" s="30" t="n">
        <v>5960</v>
      </c>
      <c r="W403" s="35" t="n">
        <v>-0.6847058823529412</v>
      </c>
      <c r="X403" s="35" t="n">
        <v>0.1241610738255035</v>
      </c>
      <c r="Y403" s="30" t="n">
        <v>23059202</v>
      </c>
      <c r="Z403" s="30" t="n">
        <v>154496653400</v>
      </c>
      <c r="AA403" s="30" t="n">
        <v>262753900</v>
      </c>
      <c r="AB403" s="30" t="n">
        <v>510610861.5</v>
      </c>
      <c r="AC403" s="35" t="n">
        <v>0.001700709330704506</v>
      </c>
      <c r="AD403" s="24" t="inlineStr">
        <is>
          <t>yfinance_download</t>
        </is>
      </c>
      <c r="AE403" s="24" t="inlineStr">
        <is>
          <t>033640.KQ</t>
        </is>
      </c>
    </row>
    <row r="404" ht="24" customHeight="1">
      <c r="A404" s="29" t="inlineStr">
        <is>
          <t>2025-02-06</t>
        </is>
      </c>
      <c r="B404" s="31" t="n">
        <v>6780</v>
      </c>
      <c r="C404" s="31" t="n">
        <v>6990</v>
      </c>
      <c r="D404" s="31" t="n">
        <v>6690</v>
      </c>
      <c r="E404" s="31" t="n">
        <v>6980</v>
      </c>
      <c r="F404" s="31" t="n">
        <v>6980</v>
      </c>
      <c r="G404" s="31" t="n">
        <v>47831</v>
      </c>
      <c r="H404" s="36" t="n">
        <v>0.04179104477611939</v>
      </c>
      <c r="I404" s="36" t="n">
        <v>-0.8402745995423341</v>
      </c>
      <c r="J404" s="31" t="n">
        <v>7187</v>
      </c>
      <c r="K404" s="31" t="n">
        <v>6905.666666666667</v>
      </c>
      <c r="L404" s="31" t="n">
        <v>7997.583333333333</v>
      </c>
      <c r="M404" s="36" t="n">
        <v>0.5822691830442974</v>
      </c>
      <c r="N404" s="36" t="n">
        <v>0.5295702318546737</v>
      </c>
      <c r="O404" s="36" t="n">
        <v>0.01601164483260553</v>
      </c>
      <c r="P404" s="36" t="n">
        <v>-0.124215809284818</v>
      </c>
      <c r="Q404" s="36" t="n">
        <v>-0.4278688524590164</v>
      </c>
      <c r="R404" s="36" t="n">
        <v>-0.02880200361764296</v>
      </c>
      <c r="S404" s="36" t="n">
        <v>0.01076410677221595</v>
      </c>
      <c r="T404" s="36" t="n">
        <v>-0.1272363526481958</v>
      </c>
      <c r="U404" s="31" t="n">
        <v>21250</v>
      </c>
      <c r="V404" s="31" t="n">
        <v>5960</v>
      </c>
      <c r="W404" s="36" t="n">
        <v>-0.6715294117647059</v>
      </c>
      <c r="X404" s="36" t="n">
        <v>0.1711409395973154</v>
      </c>
      <c r="Y404" s="31" t="n">
        <v>23059202</v>
      </c>
      <c r="Z404" s="31" t="n">
        <v>160953229960</v>
      </c>
      <c r="AA404" s="31" t="n">
        <v>333860380</v>
      </c>
      <c r="AB404" s="31" t="n">
        <v>509046512</v>
      </c>
      <c r="AC404" s="36" t="n">
        <v>0.002074269525892527</v>
      </c>
      <c r="AD404" s="29" t="inlineStr">
        <is>
          <t>yfinance_download</t>
        </is>
      </c>
      <c r="AE404" s="29" t="inlineStr">
        <is>
          <t>033640.KQ</t>
        </is>
      </c>
    </row>
    <row r="405" ht="24" customHeight="1">
      <c r="A405" s="24" t="inlineStr">
        <is>
          <t>2025-02-07</t>
        </is>
      </c>
      <c r="B405" s="30" t="n">
        <v>6880</v>
      </c>
      <c r="C405" s="30" t="n">
        <v>8200</v>
      </c>
      <c r="D405" s="30" t="n">
        <v>6850</v>
      </c>
      <c r="E405" s="30" t="n">
        <v>8160</v>
      </c>
      <c r="F405" s="30" t="n">
        <v>8160</v>
      </c>
      <c r="G405" s="30" t="n">
        <v>495434</v>
      </c>
      <c r="H405" s="35" t="n">
        <v>0.1690544412607451</v>
      </c>
      <c r="I405" s="35" t="n">
        <v>-0.8132723112128146</v>
      </c>
      <c r="J405" s="30" t="n">
        <v>7225</v>
      </c>
      <c r="K405" s="30" t="n">
        <v>6910.333333333333</v>
      </c>
      <c r="L405" s="30" t="n">
        <v>7982.25</v>
      </c>
      <c r="M405" s="35" t="n">
        <v>0.7937692060927564</v>
      </c>
      <c r="N405" s="35" t="n">
        <v>0.6342048360516992</v>
      </c>
      <c r="O405" s="35" t="n">
        <v>0.1027027027027028</v>
      </c>
      <c r="P405" s="35" t="n">
        <v>0.03553299492385786</v>
      </c>
      <c r="Q405" s="35" t="n">
        <v>-0.1840000000000001</v>
      </c>
      <c r="R405" s="35" t="n">
        <v>0.1294117647058823</v>
      </c>
      <c r="S405" s="35" t="n">
        <v>0.1808402874921615</v>
      </c>
      <c r="T405" s="35" t="n">
        <v>0.02226815747439637</v>
      </c>
      <c r="U405" s="30" t="n">
        <v>21250</v>
      </c>
      <c r="V405" s="30" t="n">
        <v>5960</v>
      </c>
      <c r="W405" s="35" t="n">
        <v>-0.616</v>
      </c>
      <c r="X405" s="35" t="n">
        <v>0.3691275167785235</v>
      </c>
      <c r="Y405" s="30" t="n">
        <v>23059202</v>
      </c>
      <c r="Z405" s="30" t="n">
        <v>188163088320</v>
      </c>
      <c r="AA405" s="30" t="n">
        <v>4042741440</v>
      </c>
      <c r="AB405" s="30" t="n">
        <v>660005554</v>
      </c>
      <c r="AC405" s="35" t="n">
        <v>0.02148530551924564</v>
      </c>
      <c r="AD405" s="24" t="inlineStr">
        <is>
          <t>yfinance_download</t>
        </is>
      </c>
      <c r="AE405" s="24" t="inlineStr">
        <is>
          <t>033640.KQ</t>
        </is>
      </c>
    </row>
    <row r="406" ht="24" customHeight="1">
      <c r="A406" s="29" t="inlineStr">
        <is>
          <t>2025-02-10</t>
        </is>
      </c>
      <c r="B406" s="31" t="n">
        <v>8160</v>
      </c>
      <c r="C406" s="31" t="n">
        <v>8200</v>
      </c>
      <c r="D406" s="31" t="n">
        <v>7720</v>
      </c>
      <c r="E406" s="31" t="n">
        <v>8200</v>
      </c>
      <c r="F406" s="31" t="n">
        <v>8200</v>
      </c>
      <c r="G406" s="31" t="n">
        <v>256485</v>
      </c>
      <c r="H406" s="36" t="n">
        <v>0.004901960784313708</v>
      </c>
      <c r="I406" s="36" t="n">
        <v>-0.8123569794050343</v>
      </c>
      <c r="J406" s="31" t="n">
        <v>7276.5</v>
      </c>
      <c r="K406" s="31" t="n">
        <v>6917.833333333333</v>
      </c>
      <c r="L406" s="31" t="n">
        <v>7959.75</v>
      </c>
      <c r="M406" s="36" t="n">
        <v>0.7816441872680231</v>
      </c>
      <c r="N406" s="36" t="n">
        <v>0.6331492805370307</v>
      </c>
      <c r="O406" s="36" t="n">
        <v>0.1436541143654115</v>
      </c>
      <c r="P406" s="36" t="n">
        <v>0.0580645161290323</v>
      </c>
      <c r="Q406" s="36" t="n">
        <v>-0.2477064220183486</v>
      </c>
      <c r="R406" s="36" t="n">
        <v>0.1269154126296983</v>
      </c>
      <c r="S406" s="36" t="n">
        <v>0.1853422314308431</v>
      </c>
      <c r="T406" s="36" t="n">
        <v>0.03018310876597874</v>
      </c>
      <c r="U406" s="31" t="n">
        <v>21250</v>
      </c>
      <c r="V406" s="31" t="n">
        <v>5960</v>
      </c>
      <c r="W406" s="36" t="n">
        <v>-0.6141176470588235</v>
      </c>
      <c r="X406" s="36" t="n">
        <v>0.3758389261744965</v>
      </c>
      <c r="Y406" s="31" t="n">
        <v>23059202</v>
      </c>
      <c r="Z406" s="31" t="n">
        <v>189085456400</v>
      </c>
      <c r="AA406" s="31" t="n">
        <v>2103177000</v>
      </c>
      <c r="AB406" s="31" t="n">
        <v>727974689.5</v>
      </c>
      <c r="AC406" s="36" t="n">
        <v>0.01112289141662404</v>
      </c>
      <c r="AD406" s="29" t="inlineStr">
        <is>
          <t>yfinance_download</t>
        </is>
      </c>
      <c r="AE406" s="29" t="inlineStr">
        <is>
          <t>033640.KQ</t>
        </is>
      </c>
    </row>
    <row r="407" ht="24" customHeight="1">
      <c r="A407" s="24" t="inlineStr">
        <is>
          <t>2025-02-11</t>
        </is>
      </c>
      <c r="B407" s="30" t="n">
        <v>8300</v>
      </c>
      <c r="C407" s="30" t="n">
        <v>8330</v>
      </c>
      <c r="D407" s="30" t="n">
        <v>8010</v>
      </c>
      <c r="E407" s="30" t="n">
        <v>8050</v>
      </c>
      <c r="F407" s="30" t="n">
        <v>8050</v>
      </c>
      <c r="G407" s="30" t="n">
        <v>133852</v>
      </c>
      <c r="H407" s="35" t="n">
        <v>-0.01829268292682928</v>
      </c>
      <c r="I407" s="35" t="n">
        <v>-0.8157894736842105</v>
      </c>
      <c r="J407" s="30" t="n">
        <v>7295.5</v>
      </c>
      <c r="K407" s="30" t="n">
        <v>6924.666666666667</v>
      </c>
      <c r="L407" s="30" t="n">
        <v>7937.583333333333</v>
      </c>
      <c r="M407" s="35" t="n">
        <v>0.751022473362655</v>
      </c>
      <c r="N407" s="35" t="n">
        <v>0.6336442781678218</v>
      </c>
      <c r="O407" s="35" t="n">
        <v>0.04954367666232073</v>
      </c>
      <c r="P407" s="35" t="n">
        <v>0.05366492146596857</v>
      </c>
      <c r="Q407" s="35" t="n">
        <v>-0.2483660130718954</v>
      </c>
      <c r="R407" s="35" t="n">
        <v>0.1034199163868137</v>
      </c>
      <c r="S407" s="35" t="n">
        <v>0.1625108308462502</v>
      </c>
      <c r="T407" s="35" t="n">
        <v>0.01416258097027856</v>
      </c>
      <c r="U407" s="30" t="n">
        <v>21250</v>
      </c>
      <c r="V407" s="30" t="n">
        <v>5960</v>
      </c>
      <c r="W407" s="35" t="n">
        <v>-0.6211764705882352</v>
      </c>
      <c r="X407" s="35" t="n">
        <v>0.3506711409395973</v>
      </c>
      <c r="Y407" s="30" t="n">
        <v>23059202</v>
      </c>
      <c r="Z407" s="30" t="n">
        <v>185626576100</v>
      </c>
      <c r="AA407" s="30" t="n">
        <v>1077508600</v>
      </c>
      <c r="AB407" s="30" t="n">
        <v>731434442.5</v>
      </c>
      <c r="AC407" s="35" t="n">
        <v>0.005804710848189802</v>
      </c>
      <c r="AD407" s="24" t="inlineStr">
        <is>
          <t>yfinance_download</t>
        </is>
      </c>
      <c r="AE407" s="24" t="inlineStr">
        <is>
          <t>033640.KQ</t>
        </is>
      </c>
    </row>
    <row r="408" ht="24" customHeight="1">
      <c r="A408" s="29" t="inlineStr">
        <is>
          <t>2025-02-12</t>
        </is>
      </c>
      <c r="B408" s="31" t="n">
        <v>8020</v>
      </c>
      <c r="C408" s="31" t="n">
        <v>8260</v>
      </c>
      <c r="D408" s="31" t="n">
        <v>7970</v>
      </c>
      <c r="E408" s="31" t="n">
        <v>7980</v>
      </c>
      <c r="F408" s="31" t="n">
        <v>7980</v>
      </c>
      <c r="G408" s="31" t="n">
        <v>145268</v>
      </c>
      <c r="H408" s="36" t="n">
        <v>-0.008695652173912993</v>
      </c>
      <c r="I408" s="36" t="n">
        <v>-0.817391304347826</v>
      </c>
      <c r="J408" s="31" t="n">
        <v>7321.5</v>
      </c>
      <c r="K408" s="31" t="n">
        <v>6935</v>
      </c>
      <c r="L408" s="31" t="n">
        <v>7916.25</v>
      </c>
      <c r="M408" s="36" t="n">
        <v>0.7437527100040213</v>
      </c>
      <c r="N408" s="36" t="n">
        <v>0.6290041237280007</v>
      </c>
      <c r="O408" s="36" t="n">
        <v>0.06970509383378021</v>
      </c>
      <c r="P408" s="36" t="n">
        <v>0.08423913043478271</v>
      </c>
      <c r="Q408" s="36" t="n">
        <v>-0.2428842504743833</v>
      </c>
      <c r="R408" s="36" t="n">
        <v>0.08994058594550292</v>
      </c>
      <c r="S408" s="36" t="n">
        <v>0.1506849315068493</v>
      </c>
      <c r="T408" s="36" t="n">
        <v>0.008053055423969724</v>
      </c>
      <c r="U408" s="31" t="n">
        <v>21250</v>
      </c>
      <c r="V408" s="31" t="n">
        <v>5960</v>
      </c>
      <c r="W408" s="36" t="n">
        <v>-0.6244705882352941</v>
      </c>
      <c r="X408" s="36" t="n">
        <v>0.3389261744966443</v>
      </c>
      <c r="Y408" s="31" t="n">
        <v>23059202</v>
      </c>
      <c r="Z408" s="31" t="n">
        <v>184012431960</v>
      </c>
      <c r="AA408" s="31" t="n">
        <v>1159238640</v>
      </c>
      <c r="AB408" s="31" t="n">
        <v>763650795.5</v>
      </c>
      <c r="AC408" s="36" t="n">
        <v>0.00629978435507005</v>
      </c>
      <c r="AD408" s="29" t="inlineStr">
        <is>
          <t>yfinance_download</t>
        </is>
      </c>
      <c r="AE408" s="29" t="inlineStr">
        <is>
          <t>033640.KQ</t>
        </is>
      </c>
    </row>
    <row r="409" ht="24" customHeight="1">
      <c r="A409" s="24" t="inlineStr">
        <is>
          <t>2025-02-13</t>
        </is>
      </c>
      <c r="B409" s="30" t="n">
        <v>8060</v>
      </c>
      <c r="C409" s="30" t="n">
        <v>8360</v>
      </c>
      <c r="D409" s="30" t="n">
        <v>7940</v>
      </c>
      <c r="E409" s="30" t="n">
        <v>8190</v>
      </c>
      <c r="F409" s="30" t="n">
        <v>8190</v>
      </c>
      <c r="G409" s="30" t="n">
        <v>133112</v>
      </c>
      <c r="H409" s="35" t="n">
        <v>0.02631578947368429</v>
      </c>
      <c r="I409" s="35" t="n">
        <v>-0.8125858123569794</v>
      </c>
      <c r="J409" s="30" t="n">
        <v>7362.5</v>
      </c>
      <c r="K409" s="30" t="n">
        <v>6954.333333333333</v>
      </c>
      <c r="L409" s="30" t="n">
        <v>7896.666666666667</v>
      </c>
      <c r="M409" s="35" t="n">
        <v>0.7449910768503736</v>
      </c>
      <c r="N409" s="35" t="n">
        <v>0.6232037823559159</v>
      </c>
      <c r="O409" s="35" t="n">
        <v>0.1112618724559022</v>
      </c>
      <c r="P409" s="35" t="n">
        <v>0.1650071123755334</v>
      </c>
      <c r="Q409" s="35" t="n">
        <v>-0.2229601518026565</v>
      </c>
      <c r="R409" s="35" t="n">
        <v>0.1123938879456707</v>
      </c>
      <c r="S409" s="35" t="n">
        <v>0.1776829794372814</v>
      </c>
      <c r="T409" s="35" t="n">
        <v>0.03714647530603621</v>
      </c>
      <c r="U409" s="30" t="n">
        <v>21250</v>
      </c>
      <c r="V409" s="30" t="n">
        <v>5960</v>
      </c>
      <c r="W409" s="35" t="n">
        <v>-0.6145882352941177</v>
      </c>
      <c r="X409" s="35" t="n">
        <v>0.3741610738255035</v>
      </c>
      <c r="Y409" s="30" t="n">
        <v>23059202</v>
      </c>
      <c r="Z409" s="30" t="n">
        <v>188854864380</v>
      </c>
      <c r="AA409" s="30" t="n">
        <v>1090187280</v>
      </c>
      <c r="AB409" s="30" t="n">
        <v>796379598.5</v>
      </c>
      <c r="AC409" s="35" t="n">
        <v>0.005772619538178294</v>
      </c>
      <c r="AD409" s="24" t="inlineStr">
        <is>
          <t>yfinance_download</t>
        </is>
      </c>
      <c r="AE409" s="24" t="inlineStr">
        <is>
          <t>033640.KQ</t>
        </is>
      </c>
    </row>
    <row r="410" ht="24" customHeight="1">
      <c r="A410" s="29" t="inlineStr">
        <is>
          <t>2025-02-14</t>
        </is>
      </c>
      <c r="B410" s="31" t="n">
        <v>8320</v>
      </c>
      <c r="C410" s="31" t="n">
        <v>8910</v>
      </c>
      <c r="D410" s="31" t="n">
        <v>8250</v>
      </c>
      <c r="E410" s="31" t="n">
        <v>8640</v>
      </c>
      <c r="F410" s="31" t="n">
        <v>8640</v>
      </c>
      <c r="G410" s="31" t="n">
        <v>402425</v>
      </c>
      <c r="H410" s="36" t="n">
        <v>0.05494505494505497</v>
      </c>
      <c r="I410" s="36" t="n">
        <v>-0.8022883295194508</v>
      </c>
      <c r="J410" s="31" t="n">
        <v>7433</v>
      </c>
      <c r="K410" s="31" t="n">
        <v>6982.666666666667</v>
      </c>
      <c r="L410" s="31" t="n">
        <v>7878.166666666667</v>
      </c>
      <c r="M410" s="36" t="n">
        <v>0.7578486677743606</v>
      </c>
      <c r="N410" s="36" t="n">
        <v>0.6311507593294158</v>
      </c>
      <c r="O410" s="36" t="n">
        <v>0.1950207468879668</v>
      </c>
      <c r="P410" s="36" t="n">
        <v>0.244956772334294</v>
      </c>
      <c r="Q410" s="36" t="n">
        <v>-0.2044198895027625</v>
      </c>
      <c r="R410" s="36" t="n">
        <v>0.1623839634064308</v>
      </c>
      <c r="S410" s="36" t="n">
        <v>0.2373496276494176</v>
      </c>
      <c r="T410" s="36" t="n">
        <v>0.09670185533859388</v>
      </c>
      <c r="U410" s="31" t="n">
        <v>21250</v>
      </c>
      <c r="V410" s="31" t="n">
        <v>5960</v>
      </c>
      <c r="W410" s="36" t="n">
        <v>-0.5934117647058823</v>
      </c>
      <c r="X410" s="36" t="n">
        <v>0.4496644295302012</v>
      </c>
      <c r="Y410" s="31" t="n">
        <v>23059202</v>
      </c>
      <c r="Z410" s="31" t="n">
        <v>199231505280</v>
      </c>
      <c r="AA410" s="31" t="n">
        <v>3476952000</v>
      </c>
      <c r="AB410" s="31" t="n">
        <v>946668966.5</v>
      </c>
      <c r="AC410" s="36" t="n">
        <v>0.01745181815051535</v>
      </c>
      <c r="AD410" s="29" t="inlineStr">
        <is>
          <t>yfinance_download</t>
        </is>
      </c>
      <c r="AE410" s="29" t="inlineStr">
        <is>
          <t>033640.KQ</t>
        </is>
      </c>
    </row>
    <row r="411" ht="24" customHeight="1">
      <c r="A411" s="24" t="inlineStr">
        <is>
          <t>2025-02-17</t>
        </is>
      </c>
      <c r="B411" s="30" t="n">
        <v>8690</v>
      </c>
      <c r="C411" s="30" t="n">
        <v>9180</v>
      </c>
      <c r="D411" s="30" t="n">
        <v>8560</v>
      </c>
      <c r="E411" s="30" t="n">
        <v>8810</v>
      </c>
      <c r="F411" s="30" t="n">
        <v>8810</v>
      </c>
      <c r="G411" s="30" t="n">
        <v>345692</v>
      </c>
      <c r="H411" s="35" t="n">
        <v>0.01967592592592582</v>
      </c>
      <c r="I411" s="35" t="n">
        <v>-0.7983981693363844</v>
      </c>
      <c r="J411" s="30" t="n">
        <v>7502.5</v>
      </c>
      <c r="K411" s="30" t="n">
        <v>7019.5</v>
      </c>
      <c r="L411" s="30" t="n">
        <v>7861.5</v>
      </c>
      <c r="M411" s="35" t="n">
        <v>0.756324955635662</v>
      </c>
      <c r="N411" s="35" t="n">
        <v>0.6219566849597536</v>
      </c>
      <c r="O411" s="35" t="n">
        <v>0.1873315363881403</v>
      </c>
      <c r="P411" s="35" t="n">
        <v>0.334848484848485</v>
      </c>
      <c r="Q411" s="35" t="n">
        <v>-0.1850138760407031</v>
      </c>
      <c r="R411" s="35" t="n">
        <v>0.1742752415861379</v>
      </c>
      <c r="S411" s="35" t="n">
        <v>0.2550751478025501</v>
      </c>
      <c r="T411" s="35" t="n">
        <v>0.1206512752019335</v>
      </c>
      <c r="U411" s="30" t="n">
        <v>21250</v>
      </c>
      <c r="V411" s="30" t="n">
        <v>5960</v>
      </c>
      <c r="W411" s="35" t="n">
        <v>-0.5854117647058823</v>
      </c>
      <c r="X411" s="35" t="n">
        <v>0.4781879194630871</v>
      </c>
      <c r="Y411" s="30" t="n">
        <v>23059202</v>
      </c>
      <c r="Z411" s="30" t="n">
        <v>203151569620</v>
      </c>
      <c r="AA411" s="30" t="n">
        <v>3045546520</v>
      </c>
      <c r="AB411" s="30" t="n">
        <v>1078890403.5</v>
      </c>
      <c r="AC411" s="35" t="n">
        <v>0.01499149883851141</v>
      </c>
      <c r="AD411" s="24" t="inlineStr">
        <is>
          <t>yfinance_download</t>
        </is>
      </c>
      <c r="AE411" s="24" t="inlineStr">
        <is>
          <t>033640.KQ</t>
        </is>
      </c>
    </row>
    <row r="412" ht="24" customHeight="1">
      <c r="A412" s="29" t="inlineStr">
        <is>
          <t>2025-02-18</t>
        </is>
      </c>
      <c r="B412" s="31" t="n">
        <v>8730</v>
      </c>
      <c r="C412" s="31" t="n">
        <v>8790</v>
      </c>
      <c r="D412" s="31" t="n">
        <v>8510</v>
      </c>
      <c r="E412" s="31" t="n">
        <v>8650</v>
      </c>
      <c r="F412" s="31" t="n">
        <v>8650</v>
      </c>
      <c r="G412" s="31" t="n">
        <v>149509</v>
      </c>
      <c r="H412" s="36" t="n">
        <v>-0.01816118047673099</v>
      </c>
      <c r="I412" s="36" t="n">
        <v>-0.8020594965675057</v>
      </c>
      <c r="J412" s="31" t="n">
        <v>7567.5</v>
      </c>
      <c r="K412" s="31" t="n">
        <v>7049.666666666667</v>
      </c>
      <c r="L412" s="31" t="n">
        <v>7841.166666666667</v>
      </c>
      <c r="M412" s="36" t="n">
        <v>0.7598704074675288</v>
      </c>
      <c r="N412" s="36" t="n">
        <v>0.6204571566816414</v>
      </c>
      <c r="O412" s="36" t="n">
        <v>0.1768707482993197</v>
      </c>
      <c r="P412" s="36" t="n">
        <v>0.2646198830409356</v>
      </c>
      <c r="Q412" s="36" t="n">
        <v>-0.2200180342651037</v>
      </c>
      <c r="R412" s="36" t="n">
        <v>0.1430459200528575</v>
      </c>
      <c r="S412" s="36" t="n">
        <v>0.2270083691900326</v>
      </c>
      <c r="T412" s="36" t="n">
        <v>0.1031521669819542</v>
      </c>
      <c r="U412" s="31" t="n">
        <v>21250</v>
      </c>
      <c r="V412" s="31" t="n">
        <v>5960</v>
      </c>
      <c r="W412" s="36" t="n">
        <v>-0.5929411764705883</v>
      </c>
      <c r="X412" s="36" t="n">
        <v>0.4513422818791946</v>
      </c>
      <c r="Y412" s="31" t="n">
        <v>23059202</v>
      </c>
      <c r="Z412" s="31" t="n">
        <v>199462097300</v>
      </c>
      <c r="AA412" s="31" t="n">
        <v>1293252850</v>
      </c>
      <c r="AB412" s="31" t="n">
        <v>1127569736</v>
      </c>
      <c r="AC412" s="36" t="n">
        <v>0.006483702254744115</v>
      </c>
      <c r="AD412" s="29" t="inlineStr">
        <is>
          <t>yfinance_download</t>
        </is>
      </c>
      <c r="AE412" s="29" t="inlineStr">
        <is>
          <t>033640.KQ</t>
        </is>
      </c>
    </row>
    <row r="413" ht="24" customHeight="1">
      <c r="A413" s="24" t="inlineStr">
        <is>
          <t>2025-02-19</t>
        </is>
      </c>
      <c r="B413" s="30" t="n">
        <v>8800</v>
      </c>
      <c r="C413" s="30" t="n">
        <v>9060</v>
      </c>
      <c r="D413" s="30" t="n">
        <v>8670</v>
      </c>
      <c r="E413" s="30" t="n">
        <v>8930</v>
      </c>
      <c r="F413" s="30" t="n">
        <v>8930</v>
      </c>
      <c r="G413" s="30" t="n">
        <v>216780</v>
      </c>
      <c r="H413" s="35" t="n">
        <v>0.03236994219653178</v>
      </c>
      <c r="I413" s="35" t="n">
        <v>-0.7956521739130434</v>
      </c>
      <c r="J413" s="30" t="n">
        <v>7646</v>
      </c>
      <c r="K413" s="30" t="n">
        <v>7088.333333333333</v>
      </c>
      <c r="L413" s="30" t="n">
        <v>7822.916666666667</v>
      </c>
      <c r="M413" s="35" t="n">
        <v>0.7635879153192097</v>
      </c>
      <c r="N413" s="35" t="n">
        <v>0.6178052152649202</v>
      </c>
      <c r="O413" s="35" t="n">
        <v>0.2133152173913044</v>
      </c>
      <c r="P413" s="35" t="n">
        <v>0.3509833585476552</v>
      </c>
      <c r="Q413" s="35" t="n">
        <v>-0.1969424460431655</v>
      </c>
      <c r="R413" s="35" t="n">
        <v>0.1679309442845933</v>
      </c>
      <c r="S413" s="35" t="n">
        <v>0.2598166000470257</v>
      </c>
      <c r="T413" s="35" t="n">
        <v>0.1415179760319574</v>
      </c>
      <c r="U413" s="30" t="n">
        <v>21250</v>
      </c>
      <c r="V413" s="30" t="n">
        <v>5960</v>
      </c>
      <c r="W413" s="35" t="n">
        <v>-0.579764705882353</v>
      </c>
      <c r="X413" s="35" t="n">
        <v>0.4983221476510067</v>
      </c>
      <c r="Y413" s="30" t="n">
        <v>23059202</v>
      </c>
      <c r="Z413" s="30" t="n">
        <v>205918673860</v>
      </c>
      <c r="AA413" s="30" t="n">
        <v>1935845400</v>
      </c>
      <c r="AB413" s="30" t="n">
        <v>1202926742</v>
      </c>
      <c r="AC413" s="35" t="n">
        <v>0.009401019167966004</v>
      </c>
      <c r="AD413" s="24" t="inlineStr">
        <is>
          <t>yfinance_download</t>
        </is>
      </c>
      <c r="AE413" s="24" t="inlineStr">
        <is>
          <t>033640.KQ</t>
        </is>
      </c>
    </row>
    <row r="414" ht="24" customHeight="1">
      <c r="A414" s="29" t="inlineStr">
        <is>
          <t>2025-02-20</t>
        </is>
      </c>
      <c r="B414" s="31" t="n">
        <v>8970</v>
      </c>
      <c r="C414" s="31" t="n">
        <v>8970</v>
      </c>
      <c r="D414" s="31" t="n">
        <v>8440</v>
      </c>
      <c r="E414" s="31" t="n">
        <v>8470</v>
      </c>
      <c r="F414" s="31" t="n">
        <v>8470</v>
      </c>
      <c r="G414" s="31" t="n">
        <v>155490</v>
      </c>
      <c r="H414" s="36" t="n">
        <v>-0.05151175811870101</v>
      </c>
      <c r="I414" s="36" t="n">
        <v>-0.8061784897025172</v>
      </c>
      <c r="J414" s="31" t="n">
        <v>7704.5</v>
      </c>
      <c r="K414" s="31" t="n">
        <v>7120.833333333333</v>
      </c>
      <c r="L414" s="31" t="n">
        <v>7801.416666666667</v>
      </c>
      <c r="M414" s="36" t="n">
        <v>0.7927812075921354</v>
      </c>
      <c r="N414" s="36" t="n">
        <v>0.6276806890635139</v>
      </c>
      <c r="O414" s="36" t="n">
        <v>0.1602739726027398</v>
      </c>
      <c r="P414" s="36" t="n">
        <v>0.2990797546012269</v>
      </c>
      <c r="Q414" s="36" t="n">
        <v>-0.2334841628959275</v>
      </c>
      <c r="R414" s="36" t="n">
        <v>0.09935751833344142</v>
      </c>
      <c r="S414" s="36" t="n">
        <v>0.1894675248683442</v>
      </c>
      <c r="T414" s="36" t="n">
        <v>0.08570024675005605</v>
      </c>
      <c r="U414" s="31" t="n">
        <v>21250</v>
      </c>
      <c r="V414" s="31" t="n">
        <v>5960</v>
      </c>
      <c r="W414" s="36" t="n">
        <v>-0.6014117647058823</v>
      </c>
      <c r="X414" s="36" t="n">
        <v>0.4211409395973154</v>
      </c>
      <c r="Y414" s="31" t="n">
        <v>23059202</v>
      </c>
      <c r="Z414" s="31" t="n">
        <v>195311440940</v>
      </c>
      <c r="AA414" s="31" t="n">
        <v>1317000300</v>
      </c>
      <c r="AB414" s="31" t="n">
        <v>1254020537</v>
      </c>
      <c r="AC414" s="36" t="n">
        <v>0.006743078099580376</v>
      </c>
      <c r="AD414" s="29" t="inlineStr">
        <is>
          <t>yfinance_download</t>
        </is>
      </c>
      <c r="AE414" s="29" t="inlineStr">
        <is>
          <t>033640.KQ</t>
        </is>
      </c>
    </row>
    <row r="415" ht="24" customHeight="1">
      <c r="A415" s="24" t="inlineStr">
        <is>
          <t>2025-02-21</t>
        </is>
      </c>
      <c r="B415" s="30" t="n">
        <v>8570</v>
      </c>
      <c r="C415" s="30" t="n">
        <v>8570</v>
      </c>
      <c r="D415" s="30" t="n">
        <v>8200</v>
      </c>
      <c r="E415" s="30" t="n">
        <v>8560</v>
      </c>
      <c r="F415" s="30" t="n">
        <v>8560</v>
      </c>
      <c r="G415" s="30" t="n">
        <v>60550</v>
      </c>
      <c r="H415" s="35" t="n">
        <v>0.0106257378984651</v>
      </c>
      <c r="I415" s="35" t="n">
        <v>-0.8041189931350115</v>
      </c>
      <c r="J415" s="30" t="n">
        <v>7757</v>
      </c>
      <c r="K415" s="30" t="n">
        <v>7158.833333333333</v>
      </c>
      <c r="L415" s="30" t="n">
        <v>7778.833333333333</v>
      </c>
      <c r="M415" s="35" t="n">
        <v>0.789264114527888</v>
      </c>
      <c r="N415" s="35" t="n">
        <v>0.6216470354513203</v>
      </c>
      <c r="O415" s="35" t="n">
        <v>0.1398135818908122</v>
      </c>
      <c r="P415" s="35" t="n">
        <v>0.3630573248407643</v>
      </c>
      <c r="Q415" s="35" t="n">
        <v>-0.2404614019520852</v>
      </c>
      <c r="R415" s="35" t="n">
        <v>0.1035194018306047</v>
      </c>
      <c r="S415" s="35" t="n">
        <v>0.1957255604963566</v>
      </c>
      <c r="T415" s="35" t="n">
        <v>0.1004220855741007</v>
      </c>
      <c r="U415" s="30" t="n">
        <v>21250</v>
      </c>
      <c r="V415" s="30" t="n">
        <v>5960</v>
      </c>
      <c r="W415" s="35" t="n">
        <v>-0.5971764705882353</v>
      </c>
      <c r="X415" s="35" t="n">
        <v>0.436241610738255</v>
      </c>
      <c r="Y415" s="30" t="n">
        <v>23059202</v>
      </c>
      <c r="Z415" s="30" t="n">
        <v>197386769120</v>
      </c>
      <c r="AA415" s="30" t="n">
        <v>518308000</v>
      </c>
      <c r="AB415" s="30" t="n">
        <v>1250482843.5</v>
      </c>
      <c r="AC415" s="35" t="n">
        <v>0.002625849758374119</v>
      </c>
      <c r="AD415" s="24" t="inlineStr">
        <is>
          <t>yfinance_download</t>
        </is>
      </c>
      <c r="AE415" s="24" t="inlineStr">
        <is>
          <t>033640.KQ</t>
        </is>
      </c>
    </row>
    <row r="416" ht="24" customHeight="1">
      <c r="A416" s="29" t="inlineStr">
        <is>
          <t>2025-02-24</t>
        </is>
      </c>
      <c r="B416" s="31" t="n">
        <v>8420</v>
      </c>
      <c r="C416" s="31" t="n">
        <v>8440</v>
      </c>
      <c r="D416" s="31" t="n">
        <v>8230</v>
      </c>
      <c r="E416" s="31" t="n">
        <v>8420</v>
      </c>
      <c r="F416" s="31" t="n">
        <v>8420</v>
      </c>
      <c r="G416" s="31" t="n">
        <v>63352</v>
      </c>
      <c r="H416" s="36" t="n">
        <v>-0.01635514018691586</v>
      </c>
      <c r="I416" s="36" t="n">
        <v>-0.8073226544622425</v>
      </c>
      <c r="J416" s="31" t="n">
        <v>7805.5</v>
      </c>
      <c r="K416" s="31" t="n">
        <v>7193.333333333333</v>
      </c>
      <c r="L416" s="31" t="n">
        <v>7755.916666666667</v>
      </c>
      <c r="M416" s="36" t="n">
        <v>0.7920208209005756</v>
      </c>
      <c r="N416" s="36" t="n">
        <v>0.6232098293976244</v>
      </c>
      <c r="O416" s="36" t="n">
        <v>0.1302013422818793</v>
      </c>
      <c r="P416" s="36" t="n">
        <v>0.3259842519685039</v>
      </c>
      <c r="Q416" s="36" t="n">
        <v>-0.2461951656222023</v>
      </c>
      <c r="R416" s="36" t="n">
        <v>0.07872653897892512</v>
      </c>
      <c r="S416" s="36" t="n">
        <v>0.1705282669138091</v>
      </c>
      <c r="T416" s="36" t="n">
        <v>0.08562280409579781</v>
      </c>
      <c r="U416" s="31" t="n">
        <v>21250</v>
      </c>
      <c r="V416" s="31" t="n">
        <v>5960</v>
      </c>
      <c r="W416" s="36" t="n">
        <v>-0.603764705882353</v>
      </c>
      <c r="X416" s="36" t="n">
        <v>0.412751677852349</v>
      </c>
      <c r="Y416" s="31" t="n">
        <v>23059202</v>
      </c>
      <c r="Z416" s="31" t="n">
        <v>194158480840</v>
      </c>
      <c r="AA416" s="31" t="n">
        <v>533423840</v>
      </c>
      <c r="AB416" s="31" t="n">
        <v>1262421288</v>
      </c>
      <c r="AC416" s="36" t="n">
        <v>0.002747363070066345</v>
      </c>
      <c r="AD416" s="29" t="inlineStr">
        <is>
          <t>yfinance_download</t>
        </is>
      </c>
      <c r="AE416" s="29" t="inlineStr">
        <is>
          <t>033640.KQ</t>
        </is>
      </c>
    </row>
    <row r="417" ht="24" customHeight="1">
      <c r="A417" s="24" t="inlineStr">
        <is>
          <t>2025-02-25</t>
        </is>
      </c>
      <c r="B417" s="30" t="n">
        <v>8250</v>
      </c>
      <c r="C417" s="30" t="n">
        <v>8500</v>
      </c>
      <c r="D417" s="30" t="n">
        <v>8100</v>
      </c>
      <c r="E417" s="30" t="n">
        <v>8410</v>
      </c>
      <c r="F417" s="30" t="n">
        <v>8410</v>
      </c>
      <c r="G417" s="30" t="n">
        <v>53521</v>
      </c>
      <c r="H417" s="35" t="n">
        <v>-0.001187648456057011</v>
      </c>
      <c r="I417" s="35" t="n">
        <v>-0.8075514874141876</v>
      </c>
      <c r="J417" s="30" t="n">
        <v>7859.5</v>
      </c>
      <c r="K417" s="30" t="n">
        <v>7224.666666666667</v>
      </c>
      <c r="L417" s="30" t="n">
        <v>7735</v>
      </c>
      <c r="M417" s="35" t="n">
        <v>0.787942206379091</v>
      </c>
      <c r="N417" s="35" t="n">
        <v>0.6215117012808521</v>
      </c>
      <c r="O417" s="35" t="n">
        <v>0.1473396998635743</v>
      </c>
      <c r="P417" s="35" t="n">
        <v>0.2879019908116387</v>
      </c>
      <c r="Q417" s="35" t="n">
        <v>-0.2298534798534798</v>
      </c>
      <c r="R417" s="35" t="n">
        <v>0.07004262357656343</v>
      </c>
      <c r="S417" s="35" t="n">
        <v>0.1640675463689212</v>
      </c>
      <c r="T417" s="35" t="n">
        <v>0.08726567550096953</v>
      </c>
      <c r="U417" s="30" t="n">
        <v>21250</v>
      </c>
      <c r="V417" s="30" t="n">
        <v>5960</v>
      </c>
      <c r="W417" s="35" t="n">
        <v>-0.604235294117647</v>
      </c>
      <c r="X417" s="35" t="n">
        <v>0.4110738255033557</v>
      </c>
      <c r="Y417" s="30" t="n">
        <v>23059202</v>
      </c>
      <c r="Z417" s="30" t="n">
        <v>193927888820</v>
      </c>
      <c r="AA417" s="30" t="n">
        <v>450111610</v>
      </c>
      <c r="AB417" s="30" t="n">
        <v>1251497670.5</v>
      </c>
      <c r="AC417" s="35" t="n">
        <v>0.002321025679899938</v>
      </c>
      <c r="AD417" s="24" t="inlineStr">
        <is>
          <t>yfinance_download</t>
        </is>
      </c>
      <c r="AE417" s="24" t="inlineStr">
        <is>
          <t>033640.KQ</t>
        </is>
      </c>
    </row>
    <row r="418" ht="24" customHeight="1">
      <c r="A418" s="29" t="inlineStr">
        <is>
          <t>2025-02-26</t>
        </is>
      </c>
      <c r="B418" s="31" t="n">
        <v>8310</v>
      </c>
      <c r="C418" s="31" t="n">
        <v>8310</v>
      </c>
      <c r="D418" s="31" t="n">
        <v>8080</v>
      </c>
      <c r="E418" s="31" t="n">
        <v>8160</v>
      </c>
      <c r="F418" s="31" t="n">
        <v>8160</v>
      </c>
      <c r="G418" s="31" t="n">
        <v>72128</v>
      </c>
      <c r="H418" s="36" t="n">
        <v>-0.02972651605231869</v>
      </c>
      <c r="I418" s="36" t="n">
        <v>-0.8132723112128146</v>
      </c>
      <c r="J418" s="31" t="n">
        <v>7912.5</v>
      </c>
      <c r="K418" s="31" t="n">
        <v>7247.666666666667</v>
      </c>
      <c r="L418" s="31" t="n">
        <v>7712.666666666667</v>
      </c>
      <c r="M418" s="36" t="n">
        <v>0.7868684631450917</v>
      </c>
      <c r="N418" s="36" t="n">
        <v>0.6215628152129041</v>
      </c>
      <c r="O418" s="36" t="n">
        <v>0.1492957746478873</v>
      </c>
      <c r="P418" s="36" t="n">
        <v>0.2035398230088497</v>
      </c>
      <c r="Q418" s="36" t="n">
        <v>-0.2472324723247232</v>
      </c>
      <c r="R418" s="36" t="n">
        <v>0.03127962085308056</v>
      </c>
      <c r="S418" s="36" t="n">
        <v>0.1258795934323691</v>
      </c>
      <c r="T418" s="36" t="n">
        <v>0.05799982712421126</v>
      </c>
      <c r="U418" s="31" t="n">
        <v>21250</v>
      </c>
      <c r="V418" s="31" t="n">
        <v>5960</v>
      </c>
      <c r="W418" s="36" t="n">
        <v>-0.616</v>
      </c>
      <c r="X418" s="36" t="n">
        <v>0.3691275167785235</v>
      </c>
      <c r="Y418" s="31" t="n">
        <v>23059202</v>
      </c>
      <c r="Z418" s="31" t="n">
        <v>188163088320</v>
      </c>
      <c r="AA418" s="31" t="n">
        <v>588564480</v>
      </c>
      <c r="AB418" s="31" t="n">
        <v>1260576229.5</v>
      </c>
      <c r="AC418" s="36" t="n">
        <v>0.003127948660148777</v>
      </c>
      <c r="AD418" s="29" t="inlineStr">
        <is>
          <t>yfinance_download</t>
        </is>
      </c>
      <c r="AE418" s="29" t="inlineStr">
        <is>
          <t>033640.KQ</t>
        </is>
      </c>
    </row>
    <row r="419" ht="24" customHeight="1">
      <c r="A419" s="24" t="inlineStr">
        <is>
          <t>2025-02-27</t>
        </is>
      </c>
      <c r="B419" s="30" t="n">
        <v>8160</v>
      </c>
      <c r="C419" s="30" t="n">
        <v>8250</v>
      </c>
      <c r="D419" s="30" t="n">
        <v>7850</v>
      </c>
      <c r="E419" s="30" t="n">
        <v>7860</v>
      </c>
      <c r="F419" s="30" t="n">
        <v>7860</v>
      </c>
      <c r="G419" s="30" t="n">
        <v>76671</v>
      </c>
      <c r="H419" s="35" t="n">
        <v>-0.03676470588235292</v>
      </c>
      <c r="I419" s="35" t="n">
        <v>-0.8201372997711671</v>
      </c>
      <c r="J419" s="30" t="n">
        <v>7947</v>
      </c>
      <c r="K419" s="30" t="n">
        <v>7262.666666666667</v>
      </c>
      <c r="L419" s="30" t="n">
        <v>7690.416666666667</v>
      </c>
      <c r="M419" s="35" t="n">
        <v>0.8027230791011196</v>
      </c>
      <c r="N419" s="35" t="n">
        <v>0.6252076594027314</v>
      </c>
      <c r="O419" s="35" t="n">
        <v>0.09623430962343105</v>
      </c>
      <c r="P419" s="35" t="n">
        <v>0.1293103448275863</v>
      </c>
      <c r="Q419" s="35" t="n">
        <v>-0.2535612535612536</v>
      </c>
      <c r="R419" s="35" t="n">
        <v>-0.01094752736881843</v>
      </c>
      <c r="S419" s="35" t="n">
        <v>0.08224710850009176</v>
      </c>
      <c r="T419" s="35" t="n">
        <v>0.02205125426667376</v>
      </c>
      <c r="U419" s="30" t="n">
        <v>21250</v>
      </c>
      <c r="V419" s="30" t="n">
        <v>5960</v>
      </c>
      <c r="W419" s="35" t="n">
        <v>-0.6301176470588234</v>
      </c>
      <c r="X419" s="35" t="n">
        <v>0.3187919463087248</v>
      </c>
      <c r="Y419" s="30" t="n">
        <v>23059202</v>
      </c>
      <c r="Z419" s="30" t="n">
        <v>181245327720</v>
      </c>
      <c r="AA419" s="30" t="n">
        <v>602634060</v>
      </c>
      <c r="AB419" s="30" t="n">
        <v>1272504378</v>
      </c>
      <c r="AC419" s="35" t="n">
        <v>0.00332496328363835</v>
      </c>
      <c r="AD419" s="24" t="inlineStr">
        <is>
          <t>yfinance_download</t>
        </is>
      </c>
      <c r="AE419" s="24" t="inlineStr">
        <is>
          <t>033640.KQ</t>
        </is>
      </c>
    </row>
    <row r="420" ht="24" customHeight="1">
      <c r="A420" s="29" t="inlineStr">
        <is>
          <t>2025-02-28</t>
        </is>
      </c>
      <c r="B420" s="31" t="n">
        <v>7780</v>
      </c>
      <c r="C420" s="31" t="n">
        <v>7780</v>
      </c>
      <c r="D420" s="31" t="n">
        <v>7400</v>
      </c>
      <c r="E420" s="31" t="n">
        <v>7490</v>
      </c>
      <c r="F420" s="31" t="n">
        <v>7490</v>
      </c>
      <c r="G420" s="31" t="n">
        <v>73853</v>
      </c>
      <c r="H420" s="36" t="n">
        <v>-0.04707379134860046</v>
      </c>
      <c r="I420" s="36" t="n">
        <v>-0.828604118993135</v>
      </c>
      <c r="J420" s="31" t="n">
        <v>7978.5</v>
      </c>
      <c r="K420" s="31" t="n">
        <v>7273.833333333333</v>
      </c>
      <c r="L420" s="31" t="n">
        <v>7665.916666666667</v>
      </c>
      <c r="M420" s="36" t="n">
        <v>0.8059392998491017</v>
      </c>
      <c r="N420" s="36" t="n">
        <v>0.631827924781422</v>
      </c>
      <c r="O420" s="36" t="n">
        <v>0.09183673469387754</v>
      </c>
      <c r="P420" s="36" t="n">
        <v>0.09824046920821106</v>
      </c>
      <c r="Q420" s="36" t="n">
        <v>-0.2818791946308725</v>
      </c>
      <c r="R420" s="36" t="n">
        <v>-0.06122704769066867</v>
      </c>
      <c r="S420" s="36" t="n">
        <v>0.02971839699379064</v>
      </c>
      <c r="T420" s="36" t="n">
        <v>-0.02294789707688805</v>
      </c>
      <c r="U420" s="31" t="n">
        <v>21250</v>
      </c>
      <c r="V420" s="31" t="n">
        <v>5960</v>
      </c>
      <c r="W420" s="36" t="n">
        <v>-0.6475294117647059</v>
      </c>
      <c r="X420" s="36" t="n">
        <v>0.2567114093959733</v>
      </c>
      <c r="Y420" s="31" t="n">
        <v>23059202</v>
      </c>
      <c r="Z420" s="31" t="n">
        <v>172713422980</v>
      </c>
      <c r="AA420" s="31" t="n">
        <v>553158970</v>
      </c>
      <c r="AB420" s="31" t="n">
        <v>1275048209.5</v>
      </c>
      <c r="AC420" s="36" t="n">
        <v>0.003202756105783713</v>
      </c>
      <c r="AD420" s="29" t="inlineStr">
        <is>
          <t>yfinance_download</t>
        </is>
      </c>
      <c r="AE420" s="29" t="inlineStr">
        <is>
          <t>033640.KQ</t>
        </is>
      </c>
    </row>
    <row r="421" ht="24" customHeight="1">
      <c r="A421" s="24" t="inlineStr">
        <is>
          <t>2025-03-04</t>
        </is>
      </c>
      <c r="B421" s="30" t="n">
        <v>7430</v>
      </c>
      <c r="C421" s="30" t="n">
        <v>7540</v>
      </c>
      <c r="D421" s="30" t="n">
        <v>7240</v>
      </c>
      <c r="E421" s="30" t="n">
        <v>7360</v>
      </c>
      <c r="F421" s="30" t="n">
        <v>7360</v>
      </c>
      <c r="G421" s="30" t="n">
        <v>60187</v>
      </c>
      <c r="H421" s="35" t="n">
        <v>-0.01735647530040052</v>
      </c>
      <c r="I421" s="35" t="n">
        <v>-0.8315789473684211</v>
      </c>
      <c r="J421" s="30" t="n">
        <v>8027</v>
      </c>
      <c r="K421" s="30" t="n">
        <v>7283.5</v>
      </c>
      <c r="L421" s="30" t="n">
        <v>7641.416666666667</v>
      </c>
      <c r="M421" s="35" t="n">
        <v>0.762879562370522</v>
      </c>
      <c r="N421" s="35" t="n">
        <v>0.6329015329155315</v>
      </c>
      <c r="O421" s="35" t="n">
        <v>0.1517996870109546</v>
      </c>
      <c r="P421" s="35" t="n">
        <v>0.08554572271386429</v>
      </c>
      <c r="Q421" s="35" t="n">
        <v>-0.2854368932038835</v>
      </c>
      <c r="R421" s="35" t="n">
        <v>-0.08309455587392545</v>
      </c>
      <c r="S421" s="35" t="n">
        <v>0.01050319214663276</v>
      </c>
      <c r="T421" s="35" t="n">
        <v>-0.03682781334176699</v>
      </c>
      <c r="U421" s="30" t="n">
        <v>21250</v>
      </c>
      <c r="V421" s="30" t="n">
        <v>5960</v>
      </c>
      <c r="W421" s="35" t="n">
        <v>-0.6536470588235295</v>
      </c>
      <c r="X421" s="35" t="n">
        <v>0.2348993288590604</v>
      </c>
      <c r="Y421" s="30" t="n">
        <v>23059202</v>
      </c>
      <c r="Z421" s="30" t="n">
        <v>169715726720</v>
      </c>
      <c r="AA421" s="30" t="n">
        <v>442976320</v>
      </c>
      <c r="AB421" s="30" t="n">
        <v>1264280857.5</v>
      </c>
      <c r="AC421" s="35" t="n">
        <v>0.00261010766981442</v>
      </c>
      <c r="AD421" s="24" t="inlineStr">
        <is>
          <t>yfinance_download</t>
        </is>
      </c>
      <c r="AE421" s="24" t="inlineStr">
        <is>
          <t>033640.KQ</t>
        </is>
      </c>
    </row>
    <row r="422" ht="24" customHeight="1">
      <c r="A422" s="29" t="inlineStr">
        <is>
          <t>2025-03-05</t>
        </is>
      </c>
      <c r="B422" s="31" t="n">
        <v>7480</v>
      </c>
      <c r="C422" s="31" t="n">
        <v>7550</v>
      </c>
      <c r="D422" s="31" t="n">
        <v>7280</v>
      </c>
      <c r="E422" s="31" t="n">
        <v>7340</v>
      </c>
      <c r="F422" s="31" t="n">
        <v>7340</v>
      </c>
      <c r="G422" s="31" t="n">
        <v>75378</v>
      </c>
      <c r="H422" s="36" t="n">
        <v>-0.002717391304347783</v>
      </c>
      <c r="I422" s="36" t="n">
        <v>-0.8320366132723112</v>
      </c>
      <c r="J422" s="31" t="n">
        <v>8068</v>
      </c>
      <c r="K422" s="31" t="n">
        <v>7295.333333333333</v>
      </c>
      <c r="L422" s="31" t="n">
        <v>7619.75</v>
      </c>
      <c r="M422" s="36" t="n">
        <v>0.7623723258144797</v>
      </c>
      <c r="N422" s="36" t="n">
        <v>0.6309723309306028</v>
      </c>
      <c r="O422" s="36" t="n">
        <v>0.1257668711656441</v>
      </c>
      <c r="P422" s="36" t="n">
        <v>0.1070889894419307</v>
      </c>
      <c r="Q422" s="36" t="n">
        <v>-0.261569416498994</v>
      </c>
      <c r="R422" s="36" t="n">
        <v>-0.09023301933564698</v>
      </c>
      <c r="S422" s="36" t="n">
        <v>0.006122635474732796</v>
      </c>
      <c r="T422" s="36" t="n">
        <v>-0.0367138029462909</v>
      </c>
      <c r="U422" s="31" t="n">
        <v>21250</v>
      </c>
      <c r="V422" s="31" t="n">
        <v>5960</v>
      </c>
      <c r="W422" s="36" t="n">
        <v>-0.6545882352941177</v>
      </c>
      <c r="X422" s="36" t="n">
        <v>0.2315436241610738</v>
      </c>
      <c r="Y422" s="31" t="n">
        <v>23059202</v>
      </c>
      <c r="Z422" s="31" t="n">
        <v>169254542680</v>
      </c>
      <c r="AA422" s="31" t="n">
        <v>553274520</v>
      </c>
      <c r="AB422" s="31" t="n">
        <v>1269025805.5</v>
      </c>
      <c r="AC422" s="36" t="n">
        <v>0.003268890224388511</v>
      </c>
      <c r="AD422" s="29" t="inlineStr">
        <is>
          <t>yfinance_download</t>
        </is>
      </c>
      <c r="AE422" s="29" t="inlineStr">
        <is>
          <t>033640.KQ</t>
        </is>
      </c>
    </row>
    <row r="423" ht="24" customHeight="1">
      <c r="A423" s="24" t="inlineStr">
        <is>
          <t>2025-03-06</t>
        </is>
      </c>
      <c r="B423" s="30" t="n">
        <v>7340</v>
      </c>
      <c r="C423" s="30" t="n">
        <v>7440</v>
      </c>
      <c r="D423" s="30" t="n">
        <v>7090</v>
      </c>
      <c r="E423" s="30" t="n">
        <v>7240</v>
      </c>
      <c r="F423" s="30" t="n">
        <v>7240</v>
      </c>
      <c r="G423" s="30" t="n">
        <v>84686</v>
      </c>
      <c r="H423" s="35" t="n">
        <v>-0.01362397820163486</v>
      </c>
      <c r="I423" s="35" t="n">
        <v>-0.8343249427917621</v>
      </c>
      <c r="J423" s="30" t="n">
        <v>8095</v>
      </c>
      <c r="K423" s="30" t="n">
        <v>7307.666666666667</v>
      </c>
      <c r="L423" s="30" t="n">
        <v>7597.583333333333</v>
      </c>
      <c r="M423" s="35" t="n">
        <v>0.7616185908859738</v>
      </c>
      <c r="N423" s="35" t="n">
        <v>0.6301975850932892</v>
      </c>
      <c r="O423" s="35" t="n">
        <v>0.08059701492537319</v>
      </c>
      <c r="P423" s="35" t="n">
        <v>0.1138461538461539</v>
      </c>
      <c r="Q423" s="35" t="n">
        <v>-0.2686868686868686</v>
      </c>
      <c r="R423" s="35" t="n">
        <v>-0.1056207535515751</v>
      </c>
      <c r="S423" s="35" t="n">
        <v>-0.009259681612918014</v>
      </c>
      <c r="T423" s="35" t="n">
        <v>-0.04706540456943542</v>
      </c>
      <c r="U423" s="30" t="n">
        <v>21250</v>
      </c>
      <c r="V423" s="30" t="n">
        <v>5960</v>
      </c>
      <c r="W423" s="35" t="n">
        <v>-0.6592941176470588</v>
      </c>
      <c r="X423" s="35" t="n">
        <v>0.2147651006711409</v>
      </c>
      <c r="Y423" s="30" t="n">
        <v>23059202</v>
      </c>
      <c r="Z423" s="30" t="n">
        <v>166948622480</v>
      </c>
      <c r="AA423" s="30" t="n">
        <v>613126640</v>
      </c>
      <c r="AB423" s="30" t="n">
        <v>1286544442.5</v>
      </c>
      <c r="AC423" s="35" t="n">
        <v>0.003672546864371109</v>
      </c>
      <c r="AD423" s="24" t="inlineStr">
        <is>
          <t>yfinance_download</t>
        </is>
      </c>
      <c r="AE423" s="24" t="inlineStr">
        <is>
          <t>033640.KQ</t>
        </is>
      </c>
    </row>
    <row r="424" ht="24" customHeight="1">
      <c r="A424" s="29" t="inlineStr">
        <is>
          <t>2025-03-07</t>
        </is>
      </c>
      <c r="B424" s="31" t="n">
        <v>7190</v>
      </c>
      <c r="C424" s="31" t="n">
        <v>7290</v>
      </c>
      <c r="D424" s="31" t="n">
        <v>7040</v>
      </c>
      <c r="E424" s="31" t="n">
        <v>7150</v>
      </c>
      <c r="F424" s="31" t="n">
        <v>7150</v>
      </c>
      <c r="G424" s="31" t="n">
        <v>46926</v>
      </c>
      <c r="H424" s="36" t="n">
        <v>-0.01243093922651939</v>
      </c>
      <c r="I424" s="36" t="n">
        <v>-0.8363844393592678</v>
      </c>
      <c r="J424" s="31" t="n">
        <v>8103.5</v>
      </c>
      <c r="K424" s="31" t="n">
        <v>7317.666666666667</v>
      </c>
      <c r="L424" s="31" t="n">
        <v>7577.75</v>
      </c>
      <c r="M424" s="36" t="n">
        <v>0.7510404462867768</v>
      </c>
      <c r="N424" s="36" t="n">
        <v>0.6308451541157571</v>
      </c>
      <c r="O424" s="36" t="n">
        <v>0.02435530085959892</v>
      </c>
      <c r="P424" s="36" t="n">
        <v>0.09160305343511443</v>
      </c>
      <c r="Q424" s="36" t="n">
        <v>-0.2497376705141658</v>
      </c>
      <c r="R424" s="36" t="n">
        <v>-0.1176652063922996</v>
      </c>
      <c r="S424" s="36" t="n">
        <v>-0.02291258597913726</v>
      </c>
      <c r="T424" s="36" t="n">
        <v>-0.05644815413546234</v>
      </c>
      <c r="U424" s="31" t="n">
        <v>21250</v>
      </c>
      <c r="V424" s="31" t="n">
        <v>5960</v>
      </c>
      <c r="W424" s="36" t="n">
        <v>-0.6635294117647059</v>
      </c>
      <c r="X424" s="36" t="n">
        <v>0.1996644295302012</v>
      </c>
      <c r="Y424" s="31" t="n">
        <v>23059202</v>
      </c>
      <c r="Z424" s="31" t="n">
        <v>164873294300</v>
      </c>
      <c r="AA424" s="31" t="n">
        <v>335520900</v>
      </c>
      <c r="AB424" s="31" t="n">
        <v>1286627468.5</v>
      </c>
      <c r="AC424" s="36" t="n">
        <v>0.002035022721081154</v>
      </c>
      <c r="AD424" s="29" t="inlineStr">
        <is>
          <t>yfinance_download</t>
        </is>
      </c>
      <c r="AE424" s="29" t="inlineStr">
        <is>
          <t>033640.KQ</t>
        </is>
      </c>
    </row>
    <row r="425" ht="24" customHeight="1">
      <c r="A425" s="24" t="inlineStr">
        <is>
          <t>2025-03-10</t>
        </is>
      </c>
      <c r="B425" s="30" t="n">
        <v>7100</v>
      </c>
      <c r="C425" s="30" t="n">
        <v>7250</v>
      </c>
      <c r="D425" s="30" t="n">
        <v>7060</v>
      </c>
      <c r="E425" s="30" t="n">
        <v>7060</v>
      </c>
      <c r="F425" s="30" t="n">
        <v>7060</v>
      </c>
      <c r="G425" s="30" t="n">
        <v>39291</v>
      </c>
      <c r="H425" s="35" t="n">
        <v>-0.01258741258741258</v>
      </c>
      <c r="I425" s="35" t="n">
        <v>-0.8384439359267735</v>
      </c>
      <c r="J425" s="30" t="n">
        <v>8048.5</v>
      </c>
      <c r="K425" s="30" t="n">
        <v>7327.166666666667</v>
      </c>
      <c r="L425" s="30" t="n">
        <v>7557.75</v>
      </c>
      <c r="M425" s="35" t="n">
        <v>0.4193185524407262</v>
      </c>
      <c r="N425" s="35" t="n">
        <v>0.6311480909788282</v>
      </c>
      <c r="O425" s="35" t="n">
        <v>-0.1348039215686274</v>
      </c>
      <c r="P425" s="35" t="n">
        <v>0.08782742681047773</v>
      </c>
      <c r="Q425" s="35" t="n">
        <v>-0.2536997885835095</v>
      </c>
      <c r="R425" s="35" t="n">
        <v>-0.1228179163819345</v>
      </c>
      <c r="S425" s="35" t="n">
        <v>-0.03646247981256967</v>
      </c>
      <c r="T425" s="35" t="n">
        <v>-0.06585954814594286</v>
      </c>
      <c r="U425" s="30" t="n">
        <v>21250</v>
      </c>
      <c r="V425" s="30" t="n">
        <v>5960</v>
      </c>
      <c r="W425" s="35" t="n">
        <v>-0.6677647058823529</v>
      </c>
      <c r="X425" s="35" t="n">
        <v>0.1845637583892616</v>
      </c>
      <c r="Y425" s="30" t="n">
        <v>23059202</v>
      </c>
      <c r="Z425" s="30" t="n">
        <v>162797966120</v>
      </c>
      <c r="AA425" s="30" t="n">
        <v>277394460</v>
      </c>
      <c r="AB425" s="30" t="n">
        <v>1098360119.5</v>
      </c>
      <c r="AC425" s="35" t="n">
        <v>0.001703918461705657</v>
      </c>
      <c r="AD425" s="24" t="inlineStr">
        <is>
          <t>yfinance_download</t>
        </is>
      </c>
      <c r="AE425" s="24" t="inlineStr">
        <is>
          <t>033640.KQ</t>
        </is>
      </c>
    </row>
    <row r="426" ht="24" customHeight="1">
      <c r="A426" s="29" t="inlineStr">
        <is>
          <t>2025-03-11</t>
        </is>
      </c>
      <c r="B426" s="31" t="n">
        <v>7000</v>
      </c>
      <c r="C426" s="31" t="n">
        <v>7000</v>
      </c>
      <c r="D426" s="31" t="n">
        <v>6730</v>
      </c>
      <c r="E426" s="31" t="n">
        <v>6870</v>
      </c>
      <c r="F426" s="31" t="n">
        <v>6870</v>
      </c>
      <c r="G426" s="31" t="n">
        <v>64046</v>
      </c>
      <c r="H426" s="36" t="n">
        <v>-0.02691218130311612</v>
      </c>
      <c r="I426" s="36" t="n">
        <v>-0.84279176201373</v>
      </c>
      <c r="J426" s="31" t="n">
        <v>7982</v>
      </c>
      <c r="K426" s="31" t="n">
        <v>7336.333333333333</v>
      </c>
      <c r="L426" s="31" t="n">
        <v>7541.333333333333</v>
      </c>
      <c r="M426" s="36" t="n">
        <v>0.4226534323581776</v>
      </c>
      <c r="N426" s="36" t="n">
        <v>0.6312875515396512</v>
      </c>
      <c r="O426" s="36" t="n">
        <v>-0.1621951219512195</v>
      </c>
      <c r="P426" s="36" t="n">
        <v>0.08702531645569622</v>
      </c>
      <c r="Q426" s="36" t="n">
        <v>-0.2228506787330317</v>
      </c>
      <c r="R426" s="36" t="n">
        <v>-0.1393134552743673</v>
      </c>
      <c r="S426" s="36" t="n">
        <v>-0.06356490526602754</v>
      </c>
      <c r="T426" s="36" t="n">
        <v>-0.08902050919377646</v>
      </c>
      <c r="U426" s="31" t="n">
        <v>21250</v>
      </c>
      <c r="V426" s="31" t="n">
        <v>5960</v>
      </c>
      <c r="W426" s="36" t="n">
        <v>-0.6767058823529412</v>
      </c>
      <c r="X426" s="36" t="n">
        <v>0.1526845637583893</v>
      </c>
      <c r="Y426" s="31" t="n">
        <v>23059202</v>
      </c>
      <c r="Z426" s="31" t="n">
        <v>158416717740</v>
      </c>
      <c r="AA426" s="31" t="n">
        <v>439996020</v>
      </c>
      <c r="AB426" s="31" t="n">
        <v>1015201070.5</v>
      </c>
      <c r="AC426" s="36" t="n">
        <v>0.002777459514860922</v>
      </c>
      <c r="AD426" s="29" t="inlineStr">
        <is>
          <t>yfinance_download</t>
        </is>
      </c>
      <c r="AE426" s="29" t="inlineStr">
        <is>
          <t>033640.KQ</t>
        </is>
      </c>
    </row>
    <row r="427" ht="24" customHeight="1">
      <c r="A427" s="24" t="inlineStr">
        <is>
          <t>2025-03-12</t>
        </is>
      </c>
      <c r="B427" s="30" t="n">
        <v>6810</v>
      </c>
      <c r="C427" s="30" t="n">
        <v>7270</v>
      </c>
      <c r="D427" s="30" t="n">
        <v>6800</v>
      </c>
      <c r="E427" s="30" t="n">
        <v>7270</v>
      </c>
      <c r="F427" s="30" t="n">
        <v>7270</v>
      </c>
      <c r="G427" s="30" t="n">
        <v>55759</v>
      </c>
      <c r="H427" s="35" t="n">
        <v>0.05822416302765654</v>
      </c>
      <c r="I427" s="35" t="n">
        <v>-0.8336384439359268</v>
      </c>
      <c r="J427" s="30" t="n">
        <v>7943</v>
      </c>
      <c r="K427" s="30" t="n">
        <v>7350.666666666667</v>
      </c>
      <c r="L427" s="30" t="n">
        <v>7527.583333333333</v>
      </c>
      <c r="M427" s="35" t="n">
        <v>0.482157808205602</v>
      </c>
      <c r="N427" s="35" t="n">
        <v>0.6412440555574969</v>
      </c>
      <c r="O427" s="35" t="n">
        <v>-0.09689440993788823</v>
      </c>
      <c r="P427" s="35" t="n">
        <v>0.1341653666146645</v>
      </c>
      <c r="Q427" s="35" t="n">
        <v>-0.1849775784753364</v>
      </c>
      <c r="R427" s="35" t="n">
        <v>-0.08472869193000121</v>
      </c>
      <c r="S427" s="35" t="n">
        <v>-0.01097406130963186</v>
      </c>
      <c r="T427" s="35" t="n">
        <v>-0.03421859605229649</v>
      </c>
      <c r="U427" s="30" t="n">
        <v>21250</v>
      </c>
      <c r="V427" s="30" t="n">
        <v>5960</v>
      </c>
      <c r="W427" s="35" t="n">
        <v>-0.6578823529411765</v>
      </c>
      <c r="X427" s="35" t="n">
        <v>0.2197986577181208</v>
      </c>
      <c r="Y427" s="30" t="n">
        <v>23059202</v>
      </c>
      <c r="Z427" s="30" t="n">
        <v>167640398540</v>
      </c>
      <c r="AA427" s="30" t="n">
        <v>405367930</v>
      </c>
      <c r="AB427" s="30" t="n">
        <v>981594037</v>
      </c>
      <c r="AC427" s="35" t="n">
        <v>0.002418080209367176</v>
      </c>
      <c r="AD427" s="24" t="inlineStr">
        <is>
          <t>yfinance_download</t>
        </is>
      </c>
      <c r="AE427" s="24" t="inlineStr">
        <is>
          <t>033640.KQ</t>
        </is>
      </c>
    </row>
    <row r="428" ht="24" customHeight="1">
      <c r="A428" s="29" t="inlineStr">
        <is>
          <t>2025-03-13</t>
        </is>
      </c>
      <c r="B428" s="31" t="n">
        <v>7290</v>
      </c>
      <c r="C428" s="31" t="n">
        <v>7520</v>
      </c>
      <c r="D428" s="31" t="n">
        <v>6950</v>
      </c>
      <c r="E428" s="31" t="n">
        <v>6950</v>
      </c>
      <c r="F428" s="31" t="n">
        <v>6950</v>
      </c>
      <c r="G428" s="31" t="n">
        <v>111377</v>
      </c>
      <c r="H428" s="36" t="n">
        <v>-0.04401650618982123</v>
      </c>
      <c r="I428" s="36" t="n">
        <v>-0.8409610983981693</v>
      </c>
      <c r="J428" s="31" t="n">
        <v>7891.5</v>
      </c>
      <c r="K428" s="31" t="n">
        <v>7367.166666666667</v>
      </c>
      <c r="L428" s="31" t="n">
        <v>7513.583333333333</v>
      </c>
      <c r="M428" s="36" t="n">
        <v>0.5019844345713275</v>
      </c>
      <c r="N428" s="36" t="n">
        <v>0.6306555445954112</v>
      </c>
      <c r="O428" s="36" t="n">
        <v>-0.1290726817042607</v>
      </c>
      <c r="P428" s="36" t="n">
        <v>0.1661073825503356</v>
      </c>
      <c r="Q428" s="36" t="n">
        <v>-0.1946697566628042</v>
      </c>
      <c r="R428" s="36" t="n">
        <v>-0.1193055819552683</v>
      </c>
      <c r="S428" s="36" t="n">
        <v>-0.05662511594235686</v>
      </c>
      <c r="T428" s="36" t="n">
        <v>-0.07500859554362649</v>
      </c>
      <c r="U428" s="31" t="n">
        <v>21250</v>
      </c>
      <c r="V428" s="31" t="n">
        <v>5960</v>
      </c>
      <c r="W428" s="36" t="n">
        <v>-0.6729411764705882</v>
      </c>
      <c r="X428" s="36" t="n">
        <v>0.1661073825503356</v>
      </c>
      <c r="Y428" s="31" t="n">
        <v>23059202</v>
      </c>
      <c r="Z428" s="31" t="n">
        <v>160261453900</v>
      </c>
      <c r="AA428" s="31" t="n">
        <v>774070150</v>
      </c>
      <c r="AB428" s="31" t="n">
        <v>962335612.5</v>
      </c>
      <c r="AC428" s="36" t="n">
        <v>0.004830045723178105</v>
      </c>
      <c r="AD428" s="29" t="inlineStr">
        <is>
          <t>yfinance_download</t>
        </is>
      </c>
      <c r="AE428" s="29" t="inlineStr">
        <is>
          <t>033640.KQ</t>
        </is>
      </c>
    </row>
    <row r="429" ht="24" customHeight="1">
      <c r="A429" s="24" t="inlineStr">
        <is>
          <t>2025-03-14</t>
        </is>
      </c>
      <c r="B429" s="30" t="n">
        <v>7000</v>
      </c>
      <c r="C429" s="30" t="n">
        <v>7400</v>
      </c>
      <c r="D429" s="30" t="n">
        <v>7000</v>
      </c>
      <c r="E429" s="30" t="n">
        <v>7250</v>
      </c>
      <c r="F429" s="30" t="n">
        <v>7250</v>
      </c>
      <c r="G429" s="30" t="n">
        <v>89181</v>
      </c>
      <c r="H429" s="35" t="n">
        <v>0.04316546762589923</v>
      </c>
      <c r="I429" s="35" t="n">
        <v>-0.834096109839817</v>
      </c>
      <c r="J429" s="30" t="n">
        <v>7844.5</v>
      </c>
      <c r="K429" s="30" t="n">
        <v>7385.833333333333</v>
      </c>
      <c r="L429" s="30" t="n">
        <v>7499.833333333333</v>
      </c>
      <c r="M429" s="35" t="n">
        <v>0.5198021899778675</v>
      </c>
      <c r="N429" s="35" t="n">
        <v>0.633861174678407</v>
      </c>
      <c r="O429" s="35" t="n">
        <v>-0.1147741147741148</v>
      </c>
      <c r="P429" s="35" t="n">
        <v>0.1827079934747144</v>
      </c>
      <c r="Q429" s="35" t="n">
        <v>-0.1853932584269663</v>
      </c>
      <c r="R429" s="35" t="n">
        <v>-0.07578558225508314</v>
      </c>
      <c r="S429" s="35" t="n">
        <v>-0.01839106397382373</v>
      </c>
      <c r="T429" s="35" t="n">
        <v>-0.0333118513744749</v>
      </c>
      <c r="U429" s="30" t="n">
        <v>21250</v>
      </c>
      <c r="V429" s="30" t="n">
        <v>5960</v>
      </c>
      <c r="W429" s="35" t="n">
        <v>-0.6588235294117647</v>
      </c>
      <c r="X429" s="35" t="n">
        <v>0.2164429530201342</v>
      </c>
      <c r="Y429" s="30" t="n">
        <v>23059202</v>
      </c>
      <c r="Z429" s="30" t="n">
        <v>167179214500</v>
      </c>
      <c r="AA429" s="30" t="n">
        <v>646562250</v>
      </c>
      <c r="AB429" s="30" t="n">
        <v>940154361</v>
      </c>
      <c r="AC429" s="35" t="n">
        <v>0.003867479889373448</v>
      </c>
      <c r="AD429" s="24" t="inlineStr">
        <is>
          <t>yfinance_download</t>
        </is>
      </c>
      <c r="AE429" s="24" t="inlineStr">
        <is>
          <t>033640.KQ</t>
        </is>
      </c>
    </row>
    <row r="430" ht="24" customHeight="1">
      <c r="A430" s="29" t="inlineStr">
        <is>
          <t>2025-03-17</t>
        </is>
      </c>
      <c r="B430" s="31" t="n">
        <v>7310</v>
      </c>
      <c r="C430" s="31" t="n">
        <v>7680</v>
      </c>
      <c r="D430" s="31" t="n">
        <v>7310</v>
      </c>
      <c r="E430" s="31" t="n">
        <v>7600</v>
      </c>
      <c r="F430" s="31" t="n">
        <v>7600</v>
      </c>
      <c r="G430" s="31" t="n">
        <v>114647</v>
      </c>
      <c r="H430" s="36" t="n">
        <v>0.04827586206896561</v>
      </c>
      <c r="I430" s="36" t="n">
        <v>-0.8260869565217391</v>
      </c>
      <c r="J430" s="31" t="n">
        <v>7792.5</v>
      </c>
      <c r="K430" s="31" t="n">
        <v>7401.833333333333</v>
      </c>
      <c r="L430" s="31" t="n">
        <v>7491.916666666667</v>
      </c>
      <c r="M430" s="36" t="n">
        <v>0.5099499046841285</v>
      </c>
      <c r="N430" s="36" t="n">
        <v>0.618986657795137</v>
      </c>
      <c r="O430" s="36" t="n">
        <v>-0.1203703703703703</v>
      </c>
      <c r="P430" s="36" t="n">
        <v>0.1445783132530121</v>
      </c>
      <c r="Q430" s="36" t="n">
        <v>-0.1111111111111112</v>
      </c>
      <c r="R430" s="36" t="n">
        <v>-0.02470324029515558</v>
      </c>
      <c r="S430" s="36" t="n">
        <v>0.0267726464164284</v>
      </c>
      <c r="T430" s="36" t="n">
        <v>0.01442665984449909</v>
      </c>
      <c r="U430" s="31" t="n">
        <v>21250</v>
      </c>
      <c r="V430" s="31" t="n">
        <v>5960</v>
      </c>
      <c r="W430" s="36" t="n">
        <v>-0.6423529411764706</v>
      </c>
      <c r="X430" s="36" t="n">
        <v>0.2751677852348993</v>
      </c>
      <c r="Y430" s="31" t="n">
        <v>23059202</v>
      </c>
      <c r="Z430" s="31" t="n">
        <v>175249935200</v>
      </c>
      <c r="AA430" s="31" t="n">
        <v>871317200</v>
      </c>
      <c r="AB430" s="31" t="n">
        <v>809872621</v>
      </c>
      <c r="AC430" s="36" t="n">
        <v>0.004971854620120853</v>
      </c>
      <c r="AD430" s="29" t="inlineStr">
        <is>
          <t>yfinance_download</t>
        </is>
      </c>
      <c r="AE430" s="29" t="inlineStr">
        <is>
          <t>033640.KQ</t>
        </is>
      </c>
    </row>
    <row r="431" ht="24" customHeight="1">
      <c r="A431" s="24" t="inlineStr">
        <is>
          <t>2025-03-18</t>
        </is>
      </c>
      <c r="B431" s="30" t="n">
        <v>7880</v>
      </c>
      <c r="C431" s="30" t="n">
        <v>7880</v>
      </c>
      <c r="D431" s="30" t="n">
        <v>7500</v>
      </c>
      <c r="E431" s="30" t="n">
        <v>7560</v>
      </c>
      <c r="F431" s="30" t="n">
        <v>7560</v>
      </c>
      <c r="G431" s="30" t="n">
        <v>63139</v>
      </c>
      <c r="H431" s="35" t="n">
        <v>-0.005263157894736858</v>
      </c>
      <c r="I431" s="35" t="n">
        <v>-0.8270022883295194</v>
      </c>
      <c r="J431" s="30" t="n">
        <v>7730</v>
      </c>
      <c r="K431" s="30" t="n">
        <v>7417.166666666667</v>
      </c>
      <c r="L431" s="30" t="n">
        <v>7484.25</v>
      </c>
      <c r="M431" s="35" t="n">
        <v>0.5009621713771171</v>
      </c>
      <c r="N431" s="35" t="n">
        <v>0.6191886809068599</v>
      </c>
      <c r="O431" s="35" t="n">
        <v>-0.1418842224744609</v>
      </c>
      <c r="P431" s="35" t="n">
        <v>0.1385542168674698</v>
      </c>
      <c r="Q431" s="35" t="n">
        <v>-0.1084905660377359</v>
      </c>
      <c r="R431" s="35" t="n">
        <v>-0.02199223803363515</v>
      </c>
      <c r="S431" s="35" t="n">
        <v>0.01925712873289442</v>
      </c>
      <c r="T431" s="35" t="n">
        <v>0.0101212546347329</v>
      </c>
      <c r="U431" s="30" t="n">
        <v>21250</v>
      </c>
      <c r="V431" s="30" t="n">
        <v>5960</v>
      </c>
      <c r="W431" s="35" t="n">
        <v>-0.644235294117647</v>
      </c>
      <c r="X431" s="35" t="n">
        <v>0.2684563758389262</v>
      </c>
      <c r="Y431" s="30" t="n">
        <v>23059202</v>
      </c>
      <c r="Z431" s="30" t="n">
        <v>174327567120</v>
      </c>
      <c r="AA431" s="30" t="n">
        <v>477330840</v>
      </c>
      <c r="AB431" s="30" t="n">
        <v>681461837</v>
      </c>
      <c r="AC431" s="35" t="n">
        <v>0.002738125976779248</v>
      </c>
      <c r="AD431" s="24" t="inlineStr">
        <is>
          <t>yfinance_download</t>
        </is>
      </c>
      <c r="AE431" s="24" t="inlineStr">
        <is>
          <t>033640.KQ</t>
        </is>
      </c>
    </row>
    <row r="432" ht="24" customHeight="1">
      <c r="A432" s="29" t="inlineStr">
        <is>
          <t>2025-03-19</t>
        </is>
      </c>
      <c r="B432" s="31" t="n">
        <v>7720</v>
      </c>
      <c r="C432" s="31" t="n">
        <v>7940</v>
      </c>
      <c r="D432" s="31" t="n">
        <v>7540</v>
      </c>
      <c r="E432" s="31" t="n">
        <v>7810</v>
      </c>
      <c r="F432" s="31" t="n">
        <v>7810</v>
      </c>
      <c r="G432" s="31" t="n">
        <v>89412</v>
      </c>
      <c r="H432" s="36" t="n">
        <v>0.03306878306878303</v>
      </c>
      <c r="I432" s="36" t="n">
        <v>-0.8212814645308925</v>
      </c>
      <c r="J432" s="31" t="n">
        <v>7688</v>
      </c>
      <c r="K432" s="31" t="n">
        <v>7435</v>
      </c>
      <c r="L432" s="31" t="n">
        <v>7479.333333333333</v>
      </c>
      <c r="M432" s="36" t="n">
        <v>0.518719799995221</v>
      </c>
      <c r="N432" s="36" t="n">
        <v>0.6217951510710272</v>
      </c>
      <c r="O432" s="36" t="n">
        <v>-0.09710982658959533</v>
      </c>
      <c r="P432" s="36" t="n">
        <v>0.1587537091988132</v>
      </c>
      <c r="Q432" s="36" t="n">
        <v>-0.07023809523809521</v>
      </c>
      <c r="R432" s="36" t="n">
        <v>0.01586888657648289</v>
      </c>
      <c r="S432" s="36" t="n">
        <v>0.0504371217215871</v>
      </c>
      <c r="T432" s="36" t="n">
        <v>0.04421071396737686</v>
      </c>
      <c r="U432" s="31" t="n">
        <v>20900</v>
      </c>
      <c r="V432" s="31" t="n">
        <v>5960</v>
      </c>
      <c r="W432" s="36" t="n">
        <v>-0.6263157894736842</v>
      </c>
      <c r="X432" s="36" t="n">
        <v>0.3104026845637584</v>
      </c>
      <c r="Y432" s="31" t="n">
        <v>23059202</v>
      </c>
      <c r="Z432" s="31" t="n">
        <v>180092367620</v>
      </c>
      <c r="AA432" s="31" t="n">
        <v>698307720</v>
      </c>
      <c r="AB432" s="31" t="n">
        <v>651714580.5</v>
      </c>
      <c r="AC432" s="36" t="n">
        <v>0.003877497582093257</v>
      </c>
      <c r="AD432" s="29" t="inlineStr">
        <is>
          <t>yfinance_download</t>
        </is>
      </c>
      <c r="AE432" s="29" t="inlineStr">
        <is>
          <t>033640.KQ</t>
        </is>
      </c>
    </row>
    <row r="433" ht="24" customHeight="1">
      <c r="A433" s="24" t="inlineStr">
        <is>
          <t>2025-03-20</t>
        </is>
      </c>
      <c r="B433" s="30" t="n">
        <v>7810</v>
      </c>
      <c r="C433" s="30" t="n">
        <v>8010</v>
      </c>
      <c r="D433" s="30" t="n">
        <v>7700</v>
      </c>
      <c r="E433" s="30" t="n">
        <v>7820</v>
      </c>
      <c r="F433" s="30" t="n">
        <v>7820</v>
      </c>
      <c r="G433" s="30" t="n">
        <v>84512</v>
      </c>
      <c r="H433" s="35" t="n">
        <v>0.001280409731113874</v>
      </c>
      <c r="I433" s="35" t="n">
        <v>-0.8210526315789474</v>
      </c>
      <c r="J433" s="30" t="n">
        <v>7632.5</v>
      </c>
      <c r="K433" s="30" t="n">
        <v>7450.166666666667</v>
      </c>
      <c r="L433" s="30" t="n">
        <v>7474</v>
      </c>
      <c r="M433" s="35" t="n">
        <v>0.5007678594535493</v>
      </c>
      <c r="N433" s="35" t="n">
        <v>0.6201050411055424</v>
      </c>
      <c r="O433" s="35" t="n">
        <v>-0.1243001119820829</v>
      </c>
      <c r="P433" s="35" t="n">
        <v>0.1316931982633864</v>
      </c>
      <c r="Q433" s="35" t="n">
        <v>-0.07565011820330969</v>
      </c>
      <c r="R433" s="35" t="n">
        <v>0.0245660006550934</v>
      </c>
      <c r="S433" s="35" t="n">
        <v>0.04964094762980698</v>
      </c>
      <c r="T433" s="35" t="n">
        <v>0.0462938185710462</v>
      </c>
      <c r="U433" s="30" t="n">
        <v>20900</v>
      </c>
      <c r="V433" s="30" t="n">
        <v>5960</v>
      </c>
      <c r="W433" s="35" t="n">
        <v>-0.6258373205741627</v>
      </c>
      <c r="X433" s="35" t="n">
        <v>0.3120805369127517</v>
      </c>
      <c r="Y433" s="30" t="n">
        <v>23059202</v>
      </c>
      <c r="Z433" s="30" t="n">
        <v>180322959640</v>
      </c>
      <c r="AA433" s="30" t="n">
        <v>660883840</v>
      </c>
      <c r="AB433" s="30" t="n">
        <v>587966502.5</v>
      </c>
      <c r="AC433" s="35" t="n">
        <v>0.003665001069854889</v>
      </c>
      <c r="AD433" s="24" t="inlineStr">
        <is>
          <t>yfinance_download</t>
        </is>
      </c>
      <c r="AE433" s="24" t="inlineStr">
        <is>
          <t>033640.KQ</t>
        </is>
      </c>
    </row>
    <row r="434" ht="24" customHeight="1">
      <c r="A434" s="29" t="inlineStr">
        <is>
          <t>2025-03-21</t>
        </is>
      </c>
      <c r="B434" s="31" t="n">
        <v>7920</v>
      </c>
      <c r="C434" s="31" t="n">
        <v>8000</v>
      </c>
      <c r="D434" s="31" t="n">
        <v>7780</v>
      </c>
      <c r="E434" s="31" t="n">
        <v>7810</v>
      </c>
      <c r="F434" s="31" t="n">
        <v>7810</v>
      </c>
      <c r="G434" s="31" t="n">
        <v>178289</v>
      </c>
      <c r="H434" s="36" t="n">
        <v>-0.001278772378516591</v>
      </c>
      <c r="I434" s="36" t="n">
        <v>-0.8212814645308925</v>
      </c>
      <c r="J434" s="31" t="n">
        <v>7599.5</v>
      </c>
      <c r="K434" s="31" t="n">
        <v>7460.5</v>
      </c>
      <c r="L434" s="31" t="n">
        <v>7470.083333333333</v>
      </c>
      <c r="M434" s="36" t="n">
        <v>0.4712863409472115</v>
      </c>
      <c r="N434" s="36" t="n">
        <v>0.6151388179026791</v>
      </c>
      <c r="O434" s="36" t="n">
        <v>-0.07792207792207795</v>
      </c>
      <c r="P434" s="36" t="n">
        <v>0.08623087621696812</v>
      </c>
      <c r="Q434" s="36" t="n">
        <v>-0.05676328502415462</v>
      </c>
      <c r="R434" s="36" t="n">
        <v>0.02769919073623273</v>
      </c>
      <c r="S434" s="36" t="n">
        <v>0.04684672609074458</v>
      </c>
      <c r="T434" s="36" t="n">
        <v>0.04550373155141063</v>
      </c>
      <c r="U434" s="31" t="n">
        <v>20800</v>
      </c>
      <c r="V434" s="31" t="n">
        <v>5960</v>
      </c>
      <c r="W434" s="36" t="n">
        <v>-0.6245192307692308</v>
      </c>
      <c r="X434" s="36" t="n">
        <v>0.3104026845637584</v>
      </c>
      <c r="Y434" s="31" t="n">
        <v>23059202</v>
      </c>
      <c r="Z434" s="31" t="n">
        <v>180092367620</v>
      </c>
      <c r="AA434" s="31" t="n">
        <v>1392437090</v>
      </c>
      <c r="AB434" s="31" t="n">
        <v>591738342</v>
      </c>
      <c r="AC434" s="36" t="n">
        <v>0.007731794014380897</v>
      </c>
      <c r="AD434" s="29" t="inlineStr">
        <is>
          <t>yfinance_download</t>
        </is>
      </c>
      <c r="AE434" s="29" t="inlineStr">
        <is>
          <t>033640.KQ</t>
        </is>
      </c>
    </row>
    <row r="435" ht="24" customHeight="1">
      <c r="A435" s="24" t="inlineStr">
        <is>
          <t>2025-03-24</t>
        </is>
      </c>
      <c r="B435" s="30" t="n">
        <v>7850</v>
      </c>
      <c r="C435" s="30" t="n">
        <v>7860</v>
      </c>
      <c r="D435" s="30" t="n">
        <v>7600</v>
      </c>
      <c r="E435" s="30" t="n">
        <v>7630</v>
      </c>
      <c r="F435" s="30" t="n">
        <v>7630</v>
      </c>
      <c r="G435" s="30" t="n">
        <v>39157</v>
      </c>
      <c r="H435" s="35" t="n">
        <v>-0.02304737516005118</v>
      </c>
      <c r="I435" s="35" t="n">
        <v>-0.8254004576659039</v>
      </c>
      <c r="J435" s="30" t="n">
        <v>7553</v>
      </c>
      <c r="K435" s="30" t="n">
        <v>7467.666666666667</v>
      </c>
      <c r="L435" s="30" t="n">
        <v>7466.333333333333</v>
      </c>
      <c r="M435" s="35" t="n">
        <v>0.4729288556692878</v>
      </c>
      <c r="N435" s="35" t="n">
        <v>0.6172929799779923</v>
      </c>
      <c r="O435" s="35" t="n">
        <v>-0.1086448598130841</v>
      </c>
      <c r="P435" s="35" t="n">
        <v>0.05972222222222223</v>
      </c>
      <c r="Q435" s="35" t="n">
        <v>-0.05569306930693074</v>
      </c>
      <c r="R435" s="35" t="n">
        <v>0.01019462465245602</v>
      </c>
      <c r="S435" s="35" t="n">
        <v>0.02173816006784812</v>
      </c>
      <c r="T435" s="35" t="n">
        <v>0.02192062145631501</v>
      </c>
      <c r="U435" s="30" t="n">
        <v>20800</v>
      </c>
      <c r="V435" s="30" t="n">
        <v>5960</v>
      </c>
      <c r="W435" s="35" t="n">
        <v>-0.633173076923077</v>
      </c>
      <c r="X435" s="35" t="n">
        <v>0.2802013422818792</v>
      </c>
      <c r="Y435" s="30" t="n">
        <v>23059202</v>
      </c>
      <c r="Z435" s="30" t="n">
        <v>175941711260</v>
      </c>
      <c r="AA435" s="30" t="n">
        <v>298767910</v>
      </c>
      <c r="AB435" s="30" t="n">
        <v>580761337.5</v>
      </c>
      <c r="AC435" s="35" t="n">
        <v>0.001698107332595465</v>
      </c>
      <c r="AD435" s="24" t="inlineStr">
        <is>
          <t>yfinance_download</t>
        </is>
      </c>
      <c r="AE435" s="24" t="inlineStr">
        <is>
          <t>033640.KQ</t>
        </is>
      </c>
    </row>
    <row r="436" ht="24" customHeight="1">
      <c r="A436" s="29" t="inlineStr">
        <is>
          <t>2025-03-25</t>
        </is>
      </c>
      <c r="B436" s="31" t="n">
        <v>7630</v>
      </c>
      <c r="C436" s="31" t="n">
        <v>7740</v>
      </c>
      <c r="D436" s="31" t="n">
        <v>7220</v>
      </c>
      <c r="E436" s="31" t="n">
        <v>7240</v>
      </c>
      <c r="F436" s="31" t="n">
        <v>7240</v>
      </c>
      <c r="G436" s="31" t="n">
        <v>50970</v>
      </c>
      <c r="H436" s="36" t="n">
        <v>-0.05111402359108785</v>
      </c>
      <c r="I436" s="36" t="n">
        <v>-0.8343249427917621</v>
      </c>
      <c r="J436" s="31" t="n">
        <v>7494</v>
      </c>
      <c r="K436" s="31" t="n">
        <v>7472.833333333333</v>
      </c>
      <c r="L436" s="31" t="n">
        <v>7457</v>
      </c>
      <c r="M436" s="36" t="n">
        <v>0.4990619179343738</v>
      </c>
      <c r="N436" s="36" t="n">
        <v>0.6215996766812977</v>
      </c>
      <c r="O436" s="36" t="n">
        <v>-0.1401425178147269</v>
      </c>
      <c r="P436" s="36" t="n">
        <v>0.04473304473304474</v>
      </c>
      <c r="Q436" s="36" t="n">
        <v>-0.1339712918660287</v>
      </c>
      <c r="R436" s="36" t="n">
        <v>-0.03389378169202029</v>
      </c>
      <c r="S436" s="36" t="n">
        <v>-0.03115730312019083</v>
      </c>
      <c r="T436" s="36" t="n">
        <v>-0.02910017433284162</v>
      </c>
      <c r="U436" s="31" t="n">
        <v>20800</v>
      </c>
      <c r="V436" s="31" t="n">
        <v>5960</v>
      </c>
      <c r="W436" s="36" t="n">
        <v>-0.6519230769230769</v>
      </c>
      <c r="X436" s="36" t="n">
        <v>0.2147651006711409</v>
      </c>
      <c r="Y436" s="31" t="n">
        <v>23059202</v>
      </c>
      <c r="Z436" s="31" t="n">
        <v>166948622480</v>
      </c>
      <c r="AA436" s="31" t="n">
        <v>369022800</v>
      </c>
      <c r="AB436" s="31" t="n">
        <v>572541285.5</v>
      </c>
      <c r="AC436" s="36" t="n">
        <v>0.002210397393630534</v>
      </c>
      <c r="AD436" s="29" t="inlineStr">
        <is>
          <t>yfinance_download</t>
        </is>
      </c>
      <c r="AE436" s="29" t="inlineStr">
        <is>
          <t>033640.KQ</t>
        </is>
      </c>
    </row>
    <row r="437" ht="24" customHeight="1">
      <c r="A437" s="24" t="inlineStr">
        <is>
          <t>2025-03-26</t>
        </is>
      </c>
      <c r="B437" s="30" t="n">
        <v>7350</v>
      </c>
      <c r="C437" s="30" t="n">
        <v>7620</v>
      </c>
      <c r="D437" s="30" t="n">
        <v>7250</v>
      </c>
      <c r="E437" s="30" t="n">
        <v>7550</v>
      </c>
      <c r="F437" s="30" t="n">
        <v>7550</v>
      </c>
      <c r="G437" s="30" t="n">
        <v>40173</v>
      </c>
      <c r="H437" s="35" t="n">
        <v>0.04281767955801108</v>
      </c>
      <c r="I437" s="35" t="n">
        <v>-0.8272311212814645</v>
      </c>
      <c r="J437" s="30" t="n">
        <v>7451</v>
      </c>
      <c r="K437" s="30" t="n">
        <v>7489</v>
      </c>
      <c r="L437" s="30" t="n">
        <v>7448.833333333333</v>
      </c>
      <c r="M437" s="35" t="n">
        <v>0.5294435332100058</v>
      </c>
      <c r="N437" s="35" t="n">
        <v>0.6176887165628384</v>
      </c>
      <c r="O437" s="35" t="n">
        <v>-0.1022592152199763</v>
      </c>
      <c r="P437" s="35" t="n">
        <v>0.1474164133738602</v>
      </c>
      <c r="Q437" s="35" t="n">
        <v>-0.1148886283704572</v>
      </c>
      <c r="R437" s="35" t="n">
        <v>0.0132868071399812</v>
      </c>
      <c r="S437" s="35" t="n">
        <v>0.00814527974362389</v>
      </c>
      <c r="T437" s="35" t="n">
        <v>0.01358154520842203</v>
      </c>
      <c r="U437" s="30" t="n">
        <v>20800</v>
      </c>
      <c r="V437" s="30" t="n">
        <v>5960</v>
      </c>
      <c r="W437" s="35" t="n">
        <v>-0.6370192307692308</v>
      </c>
      <c r="X437" s="35" t="n">
        <v>0.2667785234899329</v>
      </c>
      <c r="Y437" s="30" t="n">
        <v>23059202</v>
      </c>
      <c r="Z437" s="30" t="n">
        <v>174096975100</v>
      </c>
      <c r="AA437" s="30" t="n">
        <v>303306150</v>
      </c>
      <c r="AB437" s="30" t="n">
        <v>565201012.5</v>
      </c>
      <c r="AC437" s="35" t="n">
        <v>0.001742167833908563</v>
      </c>
      <c r="AD437" s="24" t="inlineStr">
        <is>
          <t>yfinance_download</t>
        </is>
      </c>
      <c r="AE437" s="24" t="inlineStr">
        <is>
          <t>033640.KQ</t>
        </is>
      </c>
    </row>
    <row r="438" ht="24" customHeight="1">
      <c r="A438" s="29" t="inlineStr">
        <is>
          <t>2025-03-27</t>
        </is>
      </c>
      <c r="B438" s="31" t="n">
        <v>7490</v>
      </c>
      <c r="C438" s="31" t="n">
        <v>7490</v>
      </c>
      <c r="D438" s="31" t="n">
        <v>7250</v>
      </c>
      <c r="E438" s="31" t="n">
        <v>7290</v>
      </c>
      <c r="F438" s="31" t="n">
        <v>7290</v>
      </c>
      <c r="G438" s="31" t="n">
        <v>33307</v>
      </c>
      <c r="H438" s="36" t="n">
        <v>-0.03443708609271523</v>
      </c>
      <c r="I438" s="36" t="n">
        <v>-0.8331807780320366</v>
      </c>
      <c r="J438" s="31" t="n">
        <v>7407.5</v>
      </c>
      <c r="K438" s="31" t="n">
        <v>7495.5</v>
      </c>
      <c r="L438" s="31" t="n">
        <v>7437</v>
      </c>
      <c r="M438" s="36" t="n">
        <v>0.5326330433543343</v>
      </c>
      <c r="N438" s="36" t="n">
        <v>0.6149392315593823</v>
      </c>
      <c r="O438" s="36" t="n">
        <v>-0.1066176470588235</v>
      </c>
      <c r="P438" s="36" t="n">
        <v>0.05652173913043468</v>
      </c>
      <c r="Q438" s="36" t="n">
        <v>-0.1630309988518944</v>
      </c>
      <c r="R438" s="36" t="n">
        <v>-0.01586230172122849</v>
      </c>
      <c r="S438" s="36" t="n">
        <v>-0.02741644986992198</v>
      </c>
      <c r="T438" s="36" t="n">
        <v>-0.01976603469140781</v>
      </c>
      <c r="U438" s="31" t="n">
        <v>20100</v>
      </c>
      <c r="V438" s="31" t="n">
        <v>5960</v>
      </c>
      <c r="W438" s="36" t="n">
        <v>-0.6373134328358209</v>
      </c>
      <c r="X438" s="36" t="n">
        <v>0.2231543624161074</v>
      </c>
      <c r="Y438" s="31" t="n">
        <v>23059202</v>
      </c>
      <c r="Z438" s="31" t="n">
        <v>168101582580</v>
      </c>
      <c r="AA438" s="31" t="n">
        <v>242808030</v>
      </c>
      <c r="AB438" s="31" t="n">
        <v>547913190</v>
      </c>
      <c r="AC438" s="36" t="n">
        <v>0.001444412516963944</v>
      </c>
      <c r="AD438" s="29" t="inlineStr">
        <is>
          <t>yfinance_download</t>
        </is>
      </c>
      <c r="AE438" s="29" t="inlineStr">
        <is>
          <t>033640.KQ</t>
        </is>
      </c>
    </row>
    <row r="439" ht="24" customHeight="1">
      <c r="A439" s="24" t="inlineStr">
        <is>
          <t>2025-03-28</t>
        </is>
      </c>
      <c r="B439" s="30" t="n">
        <v>7440</v>
      </c>
      <c r="C439" s="30" t="n">
        <v>7440</v>
      </c>
      <c r="D439" s="30" t="n">
        <v>7000</v>
      </c>
      <c r="E439" s="30" t="n">
        <v>7030</v>
      </c>
      <c r="F439" s="30" t="n">
        <v>7030</v>
      </c>
      <c r="G439" s="30" t="n">
        <v>47732</v>
      </c>
      <c r="H439" s="35" t="n">
        <v>-0.03566529492455417</v>
      </c>
      <c r="I439" s="35" t="n">
        <v>-0.8391304347826087</v>
      </c>
      <c r="J439" s="30" t="n">
        <v>7366</v>
      </c>
      <c r="K439" s="30" t="n">
        <v>7501.333333333333</v>
      </c>
      <c r="L439" s="30" t="n">
        <v>7418.916666666667</v>
      </c>
      <c r="M439" s="35" t="n">
        <v>0.5317794997926898</v>
      </c>
      <c r="N439" s="35" t="n">
        <v>0.6158675311597457</v>
      </c>
      <c r="O439" s="35" t="n">
        <v>-0.1055979643765903</v>
      </c>
      <c r="P439" s="35" t="n">
        <v>0.05239520958083843</v>
      </c>
      <c r="Q439" s="35" t="n">
        <v>-0.2358695652173913</v>
      </c>
      <c r="R439" s="35" t="n">
        <v>-0.0456149877816997</v>
      </c>
      <c r="S439" s="35" t="n">
        <v>-0.06283327408460715</v>
      </c>
      <c r="T439" s="35" t="n">
        <v>-0.05242229885315697</v>
      </c>
      <c r="U439" s="30" t="n">
        <v>19200</v>
      </c>
      <c r="V439" s="30" t="n">
        <v>5960</v>
      </c>
      <c r="W439" s="35" t="n">
        <v>-0.6338541666666666</v>
      </c>
      <c r="X439" s="35" t="n">
        <v>0.1795302013422819</v>
      </c>
      <c r="Y439" s="30" t="n">
        <v>23059202</v>
      </c>
      <c r="Z439" s="30" t="n">
        <v>162106190060</v>
      </c>
      <c r="AA439" s="30" t="n">
        <v>335555960</v>
      </c>
      <c r="AB439" s="30" t="n">
        <v>534559285</v>
      </c>
      <c r="AC439" s="35" t="n">
        <v>0.002069976229012609</v>
      </c>
      <c r="AD439" s="24" t="inlineStr">
        <is>
          <t>yfinance_download</t>
        </is>
      </c>
      <c r="AE439" s="24" t="inlineStr">
        <is>
          <t>033640.KQ</t>
        </is>
      </c>
    </row>
    <row r="440" ht="24" customHeight="1">
      <c r="A440" s="29" t="inlineStr">
        <is>
          <t>2025-03-31</t>
        </is>
      </c>
      <c r="B440" s="31" t="n">
        <v>7000</v>
      </c>
      <c r="C440" s="31" t="n">
        <v>7000</v>
      </c>
      <c r="D440" s="31" t="n">
        <v>6540</v>
      </c>
      <c r="E440" s="31" t="n">
        <v>6620</v>
      </c>
      <c r="F440" s="31" t="n">
        <v>6620</v>
      </c>
      <c r="G440" s="31" t="n">
        <v>152788</v>
      </c>
      <c r="H440" s="36" t="n">
        <v>-0.05832147937411092</v>
      </c>
      <c r="I440" s="36" t="n">
        <v>-0.848512585812357</v>
      </c>
      <c r="J440" s="31" t="n">
        <v>7322.5</v>
      </c>
      <c r="K440" s="31" t="n">
        <v>7499.333333333333</v>
      </c>
      <c r="L440" s="31" t="n">
        <v>7397.916666666667</v>
      </c>
      <c r="M440" s="36" t="n">
        <v>0.5449094142747245</v>
      </c>
      <c r="N440" s="36" t="n">
        <v>0.627737429703274</v>
      </c>
      <c r="O440" s="36" t="n">
        <v>-0.1161548731642189</v>
      </c>
      <c r="P440" s="36" t="n">
        <v>-0.01780415430267057</v>
      </c>
      <c r="Q440" s="36" t="n">
        <v>-0.2757111597374179</v>
      </c>
      <c r="R440" s="36" t="n">
        <v>-0.09593717992488904</v>
      </c>
      <c r="S440" s="36" t="n">
        <v>-0.1172548670992977</v>
      </c>
      <c r="T440" s="36" t="n">
        <v>-0.1051534778935511</v>
      </c>
      <c r="U440" s="31" t="n">
        <v>19070</v>
      </c>
      <c r="V440" s="31" t="n">
        <v>5960</v>
      </c>
      <c r="W440" s="36" t="n">
        <v>-0.6528578919769271</v>
      </c>
      <c r="X440" s="36" t="n">
        <v>0.1107382550335569</v>
      </c>
      <c r="Y440" s="31" t="n">
        <v>23059202</v>
      </c>
      <c r="Z440" s="31" t="n">
        <v>152651917240</v>
      </c>
      <c r="AA440" s="31" t="n">
        <v>1011456560</v>
      </c>
      <c r="AB440" s="31" t="n">
        <v>557474164.5</v>
      </c>
      <c r="AC440" s="36" t="n">
        <v>0.006625901451403219</v>
      </c>
      <c r="AD440" s="29" t="inlineStr">
        <is>
          <t>yfinance_download</t>
        </is>
      </c>
      <c r="AE440" s="29" t="inlineStr">
        <is>
          <t>033640.KQ</t>
        </is>
      </c>
    </row>
    <row r="441" ht="24" customHeight="1">
      <c r="A441" s="24" t="inlineStr">
        <is>
          <t>2025-04-01</t>
        </is>
      </c>
      <c r="B441" s="30" t="n">
        <v>6740</v>
      </c>
      <c r="C441" s="30" t="n">
        <v>7050</v>
      </c>
      <c r="D441" s="30" t="n">
        <v>6580</v>
      </c>
      <c r="E441" s="30" t="n">
        <v>6820</v>
      </c>
      <c r="F441" s="30" t="n">
        <v>6820</v>
      </c>
      <c r="G441" s="30" t="n">
        <v>94088</v>
      </c>
      <c r="H441" s="35" t="n">
        <v>0.03021148036253773</v>
      </c>
      <c r="I441" s="35" t="n">
        <v>-0.8439359267734554</v>
      </c>
      <c r="J441" s="30" t="n">
        <v>7295.5</v>
      </c>
      <c r="K441" s="30" t="n">
        <v>7502.666666666667</v>
      </c>
      <c r="L441" s="30" t="n">
        <v>7380.833333333333</v>
      </c>
      <c r="M441" s="35" t="n">
        <v>0.5573134358870522</v>
      </c>
      <c r="N441" s="35" t="n">
        <v>0.629485782155763</v>
      </c>
      <c r="O441" s="35" t="n">
        <v>-0.07336956521739135</v>
      </c>
      <c r="P441" s="35" t="n">
        <v>0.03021148036253773</v>
      </c>
      <c r="Q441" s="35" t="n">
        <v>-0.2311161217587373</v>
      </c>
      <c r="R441" s="35" t="n">
        <v>-0.06517716400520868</v>
      </c>
      <c r="S441" s="35" t="n">
        <v>-0.09098987026834904</v>
      </c>
      <c r="T441" s="35" t="n">
        <v>-0.07598509653381502</v>
      </c>
      <c r="U441" s="30" t="n">
        <v>19060</v>
      </c>
      <c r="V441" s="30" t="n">
        <v>5960</v>
      </c>
      <c r="W441" s="35" t="n">
        <v>-0.6421825813221407</v>
      </c>
      <c r="X441" s="35" t="n">
        <v>0.1442953020134228</v>
      </c>
      <c r="Y441" s="30" t="n">
        <v>23059202</v>
      </c>
      <c r="Z441" s="30" t="n">
        <v>157263757640</v>
      </c>
      <c r="AA441" s="30" t="n">
        <v>641680160</v>
      </c>
      <c r="AB441" s="30" t="n">
        <v>567409356.5</v>
      </c>
      <c r="AC441" s="35" t="n">
        <v>0.004080279968057871</v>
      </c>
      <c r="AD441" s="24" t="inlineStr">
        <is>
          <t>yfinance_download</t>
        </is>
      </c>
      <c r="AE441" s="24" t="inlineStr">
        <is>
          <t>033640.KQ</t>
        </is>
      </c>
    </row>
    <row r="442" ht="24" customHeight="1">
      <c r="A442" s="29" t="inlineStr">
        <is>
          <t>2025-04-02</t>
        </is>
      </c>
      <c r="B442" s="31" t="n">
        <v>6890</v>
      </c>
      <c r="C442" s="31" t="n">
        <v>6940</v>
      </c>
      <c r="D442" s="31" t="n">
        <v>6700</v>
      </c>
      <c r="E442" s="31" t="n">
        <v>6920</v>
      </c>
      <c r="F442" s="31" t="n">
        <v>6920</v>
      </c>
      <c r="G442" s="31" t="n">
        <v>45442</v>
      </c>
      <c r="H442" s="36" t="n">
        <v>0.01466275659824046</v>
      </c>
      <c r="I442" s="36" t="n">
        <v>-0.8416475972540045</v>
      </c>
      <c r="J442" s="31" t="n">
        <v>7274.5</v>
      </c>
      <c r="K442" s="31" t="n">
        <v>7508.833333333333</v>
      </c>
      <c r="L442" s="31" t="n">
        <v>7366</v>
      </c>
      <c r="M442" s="36" t="n">
        <v>0.5609237107058298</v>
      </c>
      <c r="N442" s="36" t="n">
        <v>0.6295866709773699</v>
      </c>
      <c r="O442" s="36" t="n">
        <v>-0.05722070844686644</v>
      </c>
      <c r="P442" s="36" t="n">
        <v>0.0564885496183205</v>
      </c>
      <c r="Q442" s="36" t="n">
        <v>-0.2045977011494253</v>
      </c>
      <c r="R442" s="36" t="n">
        <v>-0.048731871606296</v>
      </c>
      <c r="S442" s="36" t="n">
        <v>-0.07841875124852948</v>
      </c>
      <c r="T442" s="36" t="n">
        <v>-0.06054846592451801</v>
      </c>
      <c r="U442" s="31" t="n">
        <v>18740</v>
      </c>
      <c r="V442" s="31" t="n">
        <v>5960</v>
      </c>
      <c r="W442" s="36" t="n">
        <v>-0.6307363927427961</v>
      </c>
      <c r="X442" s="36" t="n">
        <v>0.1610738255033557</v>
      </c>
      <c r="Y442" s="31" t="n">
        <v>23059202</v>
      </c>
      <c r="Z442" s="31" t="n">
        <v>159569677840</v>
      </c>
      <c r="AA442" s="31" t="n">
        <v>314458640</v>
      </c>
      <c r="AB442" s="31" t="n">
        <v>555468562.5</v>
      </c>
      <c r="AC442" s="36" t="n">
        <v>0.001970666634517534</v>
      </c>
      <c r="AD442" s="29" t="inlineStr">
        <is>
          <t>yfinance_download</t>
        </is>
      </c>
      <c r="AE442" s="29" t="inlineStr">
        <is>
          <t>033640.KQ</t>
        </is>
      </c>
    </row>
    <row r="443" ht="24" customHeight="1">
      <c r="A443" s="24" t="inlineStr">
        <is>
          <t>2025-04-03</t>
        </is>
      </c>
      <c r="B443" s="30" t="n">
        <v>6800</v>
      </c>
      <c r="C443" s="30" t="n">
        <v>7000</v>
      </c>
      <c r="D443" s="30" t="n">
        <v>6660</v>
      </c>
      <c r="E443" s="30" t="n">
        <v>7000</v>
      </c>
      <c r="F443" s="30" t="n">
        <v>7000</v>
      </c>
      <c r="G443" s="30" t="n">
        <v>36605</v>
      </c>
      <c r="H443" s="35" t="n">
        <v>0.0115606936416186</v>
      </c>
      <c r="I443" s="35" t="n">
        <v>-0.8398169336384439</v>
      </c>
      <c r="J443" s="30" t="n">
        <v>7262.5</v>
      </c>
      <c r="K443" s="30" t="n">
        <v>7513</v>
      </c>
      <c r="L443" s="30" t="n">
        <v>7352</v>
      </c>
      <c r="M443" s="35" t="n">
        <v>0.5613334541095749</v>
      </c>
      <c r="N443" s="35" t="n">
        <v>0.6270664253757279</v>
      </c>
      <c r="O443" s="35" t="n">
        <v>-0.03314917127071826</v>
      </c>
      <c r="P443" s="35" t="n">
        <v>0.03703703703703698</v>
      </c>
      <c r="Q443" s="35" t="n">
        <v>-0.1935483870967742</v>
      </c>
      <c r="R443" s="35" t="n">
        <v>-0.03614457831325302</v>
      </c>
      <c r="S443" s="35" t="n">
        <v>-0.0682816451484094</v>
      </c>
      <c r="T443" s="35" t="n">
        <v>-0.04787812840043526</v>
      </c>
      <c r="U443" s="30" t="n">
        <v>18740</v>
      </c>
      <c r="V443" s="30" t="n">
        <v>5960</v>
      </c>
      <c r="W443" s="35" t="n">
        <v>-0.6264674493062967</v>
      </c>
      <c r="X443" s="35" t="n">
        <v>0.174496644295302</v>
      </c>
      <c r="Y443" s="30" t="n">
        <v>23059202</v>
      </c>
      <c r="Z443" s="30" t="n">
        <v>161414414000</v>
      </c>
      <c r="AA443" s="30" t="n">
        <v>256235000</v>
      </c>
      <c r="AB443" s="30" t="n">
        <v>537623980.5</v>
      </c>
      <c r="AC443" s="35" t="n">
        <v>0.00158743567969091</v>
      </c>
      <c r="AD443" s="24" t="inlineStr">
        <is>
          <t>yfinance_download</t>
        </is>
      </c>
      <c r="AE443" s="24" t="inlineStr">
        <is>
          <t>033640.KQ</t>
        </is>
      </c>
    </row>
    <row r="444" ht="24" customHeight="1">
      <c r="A444" s="29" t="inlineStr">
        <is>
          <t>2025-04-04</t>
        </is>
      </c>
      <c r="B444" s="31" t="n">
        <v>7000</v>
      </c>
      <c r="C444" s="31" t="n">
        <v>7080</v>
      </c>
      <c r="D444" s="31" t="n">
        <v>6720</v>
      </c>
      <c r="E444" s="31" t="n">
        <v>6930</v>
      </c>
      <c r="F444" s="31" t="n">
        <v>6930</v>
      </c>
      <c r="G444" s="31" t="n">
        <v>75683</v>
      </c>
      <c r="H444" s="36" t="n">
        <v>-0.01000000000000001</v>
      </c>
      <c r="I444" s="36" t="n">
        <v>-0.8414187643020595</v>
      </c>
      <c r="J444" s="31" t="n">
        <v>7251.5</v>
      </c>
      <c r="K444" s="31" t="n">
        <v>7514</v>
      </c>
      <c r="L444" s="31" t="n">
        <v>7337.083333333333</v>
      </c>
      <c r="M444" s="36" t="n">
        <v>0.5607480902921368</v>
      </c>
      <c r="N444" s="36" t="n">
        <v>0.6265418911629472</v>
      </c>
      <c r="O444" s="36" t="n">
        <v>-0.03076923076923077</v>
      </c>
      <c r="P444" s="36" t="n">
        <v>0.008733624454148492</v>
      </c>
      <c r="Q444" s="36" t="n">
        <v>-0.2052752293577982</v>
      </c>
      <c r="R444" s="36" t="n">
        <v>-0.04433565469213263</v>
      </c>
      <c r="S444" s="36" t="n">
        <v>-0.07772158637210536</v>
      </c>
      <c r="T444" s="36" t="n">
        <v>-0.05548299165199611</v>
      </c>
      <c r="U444" s="31" t="n">
        <v>18650</v>
      </c>
      <c r="V444" s="31" t="n">
        <v>5960</v>
      </c>
      <c r="W444" s="36" t="n">
        <v>-0.6284182305630026</v>
      </c>
      <c r="X444" s="36" t="n">
        <v>0.162751677852349</v>
      </c>
      <c r="Y444" s="31" t="n">
        <v>23059202</v>
      </c>
      <c r="Z444" s="31" t="n">
        <v>159800269860</v>
      </c>
      <c r="AA444" s="31" t="n">
        <v>524483190</v>
      </c>
      <c r="AB444" s="31" t="n">
        <v>547072095</v>
      </c>
      <c r="AC444" s="36" t="n">
        <v>0.003282117048109471</v>
      </c>
      <c r="AD444" s="29" t="inlineStr">
        <is>
          <t>yfinance_download</t>
        </is>
      </c>
      <c r="AE444" s="29" t="inlineStr">
        <is>
          <t>033640.KQ</t>
        </is>
      </c>
    </row>
    <row r="445" ht="24" customHeight="1">
      <c r="A445" s="24" t="inlineStr">
        <is>
          <t>2025-04-07</t>
        </is>
      </c>
      <c r="B445" s="30" t="n">
        <v>6550</v>
      </c>
      <c r="C445" s="30" t="n">
        <v>6790</v>
      </c>
      <c r="D445" s="30" t="n">
        <v>6400</v>
      </c>
      <c r="E445" s="30" t="n">
        <v>6470</v>
      </c>
      <c r="F445" s="30" t="n">
        <v>6470</v>
      </c>
      <c r="G445" s="30" t="n">
        <v>73890</v>
      </c>
      <c r="H445" s="35" t="n">
        <v>-0.06637806637806642</v>
      </c>
      <c r="I445" s="35" t="n">
        <v>-0.8519450800915331</v>
      </c>
      <c r="J445" s="30" t="n">
        <v>7222</v>
      </c>
      <c r="K445" s="30" t="n">
        <v>7498.5</v>
      </c>
      <c r="L445" s="30" t="n">
        <v>7319.5</v>
      </c>
      <c r="M445" s="35" t="n">
        <v>0.6061962719074838</v>
      </c>
      <c r="N445" s="35" t="n">
        <v>0.620945510406357</v>
      </c>
      <c r="O445" s="35" t="n">
        <v>-0.08356940509915012</v>
      </c>
      <c r="P445" s="35" t="n">
        <v>-0.1256756756756757</v>
      </c>
      <c r="Q445" s="35" t="n">
        <v>-0.245920745920746</v>
      </c>
      <c r="R445" s="35" t="n">
        <v>-0.1041262808086403</v>
      </c>
      <c r="S445" s="35" t="n">
        <v>-0.1371607654864306</v>
      </c>
      <c r="T445" s="35" t="n">
        <v>-0.116059840153016</v>
      </c>
      <c r="U445" s="30" t="n">
        <v>18650</v>
      </c>
      <c r="V445" s="30" t="n">
        <v>5960</v>
      </c>
      <c r="W445" s="35" t="n">
        <v>-0.6530831099195711</v>
      </c>
      <c r="X445" s="35" t="n">
        <v>0.08557046979865768</v>
      </c>
      <c r="Y445" s="30" t="n">
        <v>23059202</v>
      </c>
      <c r="Z445" s="30" t="n">
        <v>149193036940</v>
      </c>
      <c r="AA445" s="30" t="n">
        <v>478068300</v>
      </c>
      <c r="AB445" s="30" t="n">
        <v>557105787</v>
      </c>
      <c r="AC445" s="35" t="n">
        <v>0.003204360671284288</v>
      </c>
      <c r="AD445" s="24" t="inlineStr">
        <is>
          <t>yfinance_download</t>
        </is>
      </c>
      <c r="AE445" s="24" t="inlineStr">
        <is>
          <t>033640.KQ</t>
        </is>
      </c>
    </row>
    <row r="446" ht="24" customHeight="1">
      <c r="A446" s="29" t="inlineStr">
        <is>
          <t>2025-04-08</t>
        </is>
      </c>
      <c r="B446" s="31" t="n">
        <v>6680</v>
      </c>
      <c r="C446" s="31" t="n">
        <v>6690</v>
      </c>
      <c r="D446" s="31" t="n">
        <v>6470</v>
      </c>
      <c r="E446" s="31" t="n">
        <v>6530</v>
      </c>
      <c r="F446" s="31" t="n">
        <v>6530</v>
      </c>
      <c r="G446" s="31" t="n">
        <v>50207</v>
      </c>
      <c r="H446" s="36" t="n">
        <v>0.009273570324574987</v>
      </c>
      <c r="I446" s="36" t="n">
        <v>-0.8505720823798627</v>
      </c>
      <c r="J446" s="31" t="n">
        <v>7205</v>
      </c>
      <c r="K446" s="31" t="n">
        <v>7487.833333333333</v>
      </c>
      <c r="L446" s="31" t="n">
        <v>7304.916666666667</v>
      </c>
      <c r="M446" s="36" t="n">
        <v>0.6013748315532316</v>
      </c>
      <c r="N446" s="36" t="n">
        <v>0.6182375783107171</v>
      </c>
      <c r="O446" s="36" t="n">
        <v>-0.04949053857350805</v>
      </c>
      <c r="P446" s="36" t="n">
        <v>-0.0892608089260809</v>
      </c>
      <c r="Q446" s="36" t="n">
        <v>-0.211352657004831</v>
      </c>
      <c r="R446" s="36" t="n">
        <v>-0.09368494101318525</v>
      </c>
      <c r="S446" s="36" t="n">
        <v>-0.1279186235448616</v>
      </c>
      <c r="T446" s="36" t="n">
        <v>-0.1060815204371486</v>
      </c>
      <c r="U446" s="31" t="n">
        <v>18650</v>
      </c>
      <c r="V446" s="31" t="n">
        <v>5960</v>
      </c>
      <c r="W446" s="36" t="n">
        <v>-0.6498659517426273</v>
      </c>
      <c r="X446" s="36" t="n">
        <v>0.09563758389261734</v>
      </c>
      <c r="Y446" s="31" t="n">
        <v>23059202</v>
      </c>
      <c r="Z446" s="31" t="n">
        <v>150576589060</v>
      </c>
      <c r="AA446" s="31" t="n">
        <v>327851710</v>
      </c>
      <c r="AB446" s="31" t="n">
        <v>551498571.5</v>
      </c>
      <c r="AC446" s="36" t="n">
        <v>0.00217730865101056</v>
      </c>
      <c r="AD446" s="29" t="inlineStr">
        <is>
          <t>yfinance_download</t>
        </is>
      </c>
      <c r="AE446" s="29" t="inlineStr">
        <is>
          <t>033640.KQ</t>
        </is>
      </c>
    </row>
    <row r="447" ht="24" customHeight="1">
      <c r="A447" s="24" t="inlineStr">
        <is>
          <t>2025-04-09</t>
        </is>
      </c>
      <c r="B447" s="30" t="n">
        <v>6800</v>
      </c>
      <c r="C447" s="30" t="n">
        <v>6800</v>
      </c>
      <c r="D447" s="30" t="n">
        <v>6250</v>
      </c>
      <c r="E447" s="30" t="n">
        <v>6370</v>
      </c>
      <c r="F447" s="30" t="n">
        <v>6370</v>
      </c>
      <c r="G447" s="30" t="n">
        <v>54662</v>
      </c>
      <c r="H447" s="35" t="n">
        <v>-0.02450229709035223</v>
      </c>
      <c r="I447" s="35" t="n">
        <v>-0.854233409610984</v>
      </c>
      <c r="J447" s="30" t="n">
        <v>7160</v>
      </c>
      <c r="K447" s="30" t="n">
        <v>7466.166666666667</v>
      </c>
      <c r="L447" s="30" t="n">
        <v>7289.333333333333</v>
      </c>
      <c r="M447" s="35" t="n">
        <v>0.5621881830476028</v>
      </c>
      <c r="N447" s="35" t="n">
        <v>0.6022527302877378</v>
      </c>
      <c r="O447" s="35" t="n">
        <v>-0.1237964236588721</v>
      </c>
      <c r="P447" s="35" t="n">
        <v>-0.1694915254237288</v>
      </c>
      <c r="Q447" s="35" t="n">
        <v>-0.2269417475728155</v>
      </c>
      <c r="R447" s="35" t="n">
        <v>-0.1103351955307262</v>
      </c>
      <c r="S447" s="35" t="n">
        <v>-0.1468178672678975</v>
      </c>
      <c r="T447" s="35" t="n">
        <v>-0.1261203585147247</v>
      </c>
      <c r="U447" s="30" t="n">
        <v>18650</v>
      </c>
      <c r="V447" s="30" t="n">
        <v>5960</v>
      </c>
      <c r="W447" s="35" t="n">
        <v>-0.6584450402144773</v>
      </c>
      <c r="X447" s="35" t="n">
        <v>0.06879194630872476</v>
      </c>
      <c r="Y447" s="30" t="n">
        <v>23059202</v>
      </c>
      <c r="Z447" s="30" t="n">
        <v>146887116740</v>
      </c>
      <c r="AA447" s="30" t="n">
        <v>348196940</v>
      </c>
      <c r="AB447" s="30" t="n">
        <v>548640022</v>
      </c>
      <c r="AC447" s="35" t="n">
        <v>0.002370507010606872</v>
      </c>
      <c r="AD447" s="24" t="inlineStr">
        <is>
          <t>yfinance_download</t>
        </is>
      </c>
      <c r="AE447" s="24" t="inlineStr">
        <is>
          <t>033640.KQ</t>
        </is>
      </c>
    </row>
    <row r="448" ht="24" customHeight="1">
      <c r="A448" s="29" t="inlineStr">
        <is>
          <t>2025-04-10</t>
        </is>
      </c>
      <c r="B448" s="31" t="n">
        <v>6700</v>
      </c>
      <c r="C448" s="31" t="n">
        <v>6920</v>
      </c>
      <c r="D448" s="31" t="n">
        <v>6600</v>
      </c>
      <c r="E448" s="31" t="n">
        <v>6920</v>
      </c>
      <c r="F448" s="31" t="n">
        <v>6920</v>
      </c>
      <c r="G448" s="31" t="n">
        <v>89839</v>
      </c>
      <c r="H448" s="36" t="n">
        <v>0.08634222919937207</v>
      </c>
      <c r="I448" s="36" t="n">
        <v>-0.8416475972540045</v>
      </c>
      <c r="J448" s="31" t="n">
        <v>7158.5</v>
      </c>
      <c r="K448" s="31" t="n">
        <v>7457.166666666667</v>
      </c>
      <c r="L448" s="31" t="n">
        <v>7276.916666666667</v>
      </c>
      <c r="M448" s="36" t="n">
        <v>0.6313977446548793</v>
      </c>
      <c r="N448" s="36" t="n">
        <v>0.6267078786989588</v>
      </c>
      <c r="O448" s="36" t="n">
        <v>-0.004316546762589968</v>
      </c>
      <c r="P448" s="36" t="n">
        <v>-0.07238605898123329</v>
      </c>
      <c r="Q448" s="36" t="n">
        <v>-0.1771700356718192</v>
      </c>
      <c r="R448" s="36" t="n">
        <v>-0.03331703569183486</v>
      </c>
      <c r="S448" s="36" t="n">
        <v>-0.07203361419663412</v>
      </c>
      <c r="T448" s="36" t="n">
        <v>-0.049047788097065</v>
      </c>
      <c r="U448" s="31" t="n">
        <v>18650</v>
      </c>
      <c r="V448" s="31" t="n">
        <v>5960</v>
      </c>
      <c r="W448" s="36" t="n">
        <v>-0.6289544235924933</v>
      </c>
      <c r="X448" s="36" t="n">
        <v>0.1610738255033557</v>
      </c>
      <c r="Y448" s="31" t="n">
        <v>23059202</v>
      </c>
      <c r="Z448" s="31" t="n">
        <v>159569677840</v>
      </c>
      <c r="AA448" s="31" t="n">
        <v>621685880</v>
      </c>
      <c r="AB448" s="31" t="n">
        <v>541020808.5</v>
      </c>
      <c r="AC448" s="36" t="n">
        <v>0.003896015135302601</v>
      </c>
      <c r="AD448" s="29" t="inlineStr">
        <is>
          <t>yfinance_download</t>
        </is>
      </c>
      <c r="AE448" s="29" t="inlineStr">
        <is>
          <t>033640.KQ</t>
        </is>
      </c>
    </row>
    <row r="449" ht="24" customHeight="1">
      <c r="A449" s="24" t="inlineStr">
        <is>
          <t>2025-04-11</t>
        </is>
      </c>
      <c r="B449" s="30" t="n">
        <v>6710</v>
      </c>
      <c r="C449" s="30" t="n">
        <v>6850</v>
      </c>
      <c r="D449" s="30" t="n">
        <v>6590</v>
      </c>
      <c r="E449" s="30" t="n">
        <v>6740</v>
      </c>
      <c r="F449" s="30" t="n">
        <v>6740</v>
      </c>
      <c r="G449" s="30" t="n">
        <v>70989</v>
      </c>
      <c r="H449" s="35" t="n">
        <v>-0.02601156069364163</v>
      </c>
      <c r="I449" s="35" t="n">
        <v>-0.845766590389016</v>
      </c>
      <c r="J449" s="30" t="n">
        <v>7133</v>
      </c>
      <c r="K449" s="30" t="n">
        <v>7446.666666666667</v>
      </c>
      <c r="L449" s="30" t="n">
        <v>7263.083333333333</v>
      </c>
      <c r="M449" s="35" t="n">
        <v>0.6170316490110996</v>
      </c>
      <c r="N449" s="35" t="n">
        <v>0.6284556935768131</v>
      </c>
      <c r="O449" s="35" t="n">
        <v>-0.07034482758620686</v>
      </c>
      <c r="P449" s="35" t="n">
        <v>-0.08548168249660792</v>
      </c>
      <c r="Q449" s="35" t="n">
        <v>-0.1976190476190476</v>
      </c>
      <c r="R449" s="35" t="n">
        <v>-0.05509603252488438</v>
      </c>
      <c r="S449" s="35" t="n">
        <v>-0.0948970456580126</v>
      </c>
      <c r="T449" s="35" t="n">
        <v>-0.07201945913695973</v>
      </c>
      <c r="U449" s="30" t="n">
        <v>18650</v>
      </c>
      <c r="V449" s="30" t="n">
        <v>5960</v>
      </c>
      <c r="W449" s="35" t="n">
        <v>-0.6386058981233245</v>
      </c>
      <c r="X449" s="35" t="n">
        <v>0.1308724832214765</v>
      </c>
      <c r="Y449" s="30" t="n">
        <v>23059202</v>
      </c>
      <c r="Z449" s="30" t="n">
        <v>155419021480</v>
      </c>
      <c r="AA449" s="30" t="n">
        <v>478465860</v>
      </c>
      <c r="AB449" s="30" t="n">
        <v>532615989</v>
      </c>
      <c r="AC449" s="35" t="n">
        <v>0.003078554062712144</v>
      </c>
      <c r="AD449" s="24" t="inlineStr">
        <is>
          <t>yfinance_download</t>
        </is>
      </c>
      <c r="AE449" s="24" t="inlineStr">
        <is>
          <t>033640.KQ</t>
        </is>
      </c>
    </row>
    <row r="450" ht="24" customHeight="1">
      <c r="A450" s="29" t="inlineStr">
        <is>
          <t>2025-04-14</t>
        </is>
      </c>
      <c r="B450" s="31" t="n">
        <v>6810</v>
      </c>
      <c r="C450" s="31" t="n">
        <v>6900</v>
      </c>
      <c r="D450" s="31" t="n">
        <v>6720</v>
      </c>
      <c r="E450" s="31" t="n">
        <v>6810</v>
      </c>
      <c r="F450" s="31" t="n">
        <v>6810</v>
      </c>
      <c r="G450" s="31" t="n">
        <v>49057</v>
      </c>
      <c r="H450" s="36" t="n">
        <v>0.01038575667655794</v>
      </c>
      <c r="I450" s="36" t="n">
        <v>-0.8441647597254005</v>
      </c>
      <c r="J450" s="31" t="n">
        <v>7093.5</v>
      </c>
      <c r="K450" s="31" t="n">
        <v>7439.666666666667</v>
      </c>
      <c r="L450" s="31" t="n">
        <v>7252.166666666667</v>
      </c>
      <c r="M450" s="36" t="n">
        <v>0.5893681961391831</v>
      </c>
      <c r="N450" s="36" t="n">
        <v>0.6276946292789679</v>
      </c>
      <c r="O450" s="36" t="n">
        <v>-0.1039473684210527</v>
      </c>
      <c r="P450" s="36" t="n">
        <v>-0.05809128630705396</v>
      </c>
      <c r="Q450" s="36" t="n">
        <v>-0.1613300492610837</v>
      </c>
      <c r="R450" s="36" t="n">
        <v>-0.03996616620850069</v>
      </c>
      <c r="S450" s="36" t="n">
        <v>-0.08463640844123843</v>
      </c>
      <c r="T450" s="36" t="n">
        <v>-0.06097028474249078</v>
      </c>
      <c r="U450" s="31" t="n">
        <v>18650</v>
      </c>
      <c r="V450" s="31" t="n">
        <v>5960</v>
      </c>
      <c r="W450" s="36" t="n">
        <v>-0.6348525469168901</v>
      </c>
      <c r="X450" s="36" t="n">
        <v>0.1426174496644295</v>
      </c>
      <c r="Y450" s="31" t="n">
        <v>23059202</v>
      </c>
      <c r="Z450" s="31" t="n">
        <v>157033165620</v>
      </c>
      <c r="AA450" s="31" t="n">
        <v>334078170</v>
      </c>
      <c r="AB450" s="31" t="n">
        <v>505754037.5</v>
      </c>
      <c r="AC450" s="36" t="n">
        <v>0.002127437020587269</v>
      </c>
      <c r="AD450" s="29" t="inlineStr">
        <is>
          <t>yfinance_download</t>
        </is>
      </c>
      <c r="AE450" s="29" t="inlineStr">
        <is>
          <t>033640.KQ</t>
        </is>
      </c>
    </row>
    <row r="451" ht="24" customHeight="1">
      <c r="A451" s="24" t="inlineStr">
        <is>
          <t>2025-04-15</t>
        </is>
      </c>
      <c r="B451" s="30" t="n">
        <v>6870</v>
      </c>
      <c r="C451" s="30" t="n">
        <v>7120</v>
      </c>
      <c r="D451" s="30" t="n">
        <v>6760</v>
      </c>
      <c r="E451" s="30" t="n">
        <v>7040</v>
      </c>
      <c r="F451" s="30" t="n">
        <v>7040</v>
      </c>
      <c r="G451" s="30" t="n">
        <v>50322</v>
      </c>
      <c r="H451" s="35" t="n">
        <v>0.03377386196769461</v>
      </c>
      <c r="I451" s="35" t="n">
        <v>-0.8389016018306636</v>
      </c>
      <c r="J451" s="30" t="n">
        <v>7067.5</v>
      </c>
      <c r="K451" s="30" t="n">
        <v>7433.333333333333</v>
      </c>
      <c r="L451" s="30" t="n">
        <v>7243.75</v>
      </c>
      <c r="M451" s="35" t="n">
        <v>0.6050601565258721</v>
      </c>
      <c r="N451" s="35" t="n">
        <v>0.6292336267957063</v>
      </c>
      <c r="O451" s="35" t="n">
        <v>-0.06878306878306883</v>
      </c>
      <c r="P451" s="35" t="n">
        <v>-0.05121293800539084</v>
      </c>
      <c r="Q451" s="35" t="n">
        <v>-0.1254658385093168</v>
      </c>
      <c r="R451" s="35" t="n">
        <v>-0.003891050583657574</v>
      </c>
      <c r="S451" s="35" t="n">
        <v>-0.05291479820627798</v>
      </c>
      <c r="T451" s="35" t="n">
        <v>-0.02812769628990508</v>
      </c>
      <c r="U451" s="30" t="n">
        <v>18650</v>
      </c>
      <c r="V451" s="30" t="n">
        <v>5960</v>
      </c>
      <c r="W451" s="35" t="n">
        <v>-0.622520107238606</v>
      </c>
      <c r="X451" s="35" t="n">
        <v>0.1812080536912752</v>
      </c>
      <c r="Y451" s="30" t="n">
        <v>23059202</v>
      </c>
      <c r="Z451" s="30" t="n">
        <v>162336782080</v>
      </c>
      <c r="AA451" s="30" t="n">
        <v>354266880</v>
      </c>
      <c r="AB451" s="30" t="n">
        <v>499600839.5</v>
      </c>
      <c r="AC451" s="35" t="n">
        <v>0.002182295814052889</v>
      </c>
      <c r="AD451" s="24" t="inlineStr">
        <is>
          <t>yfinance_download</t>
        </is>
      </c>
      <c r="AE451" s="24" t="inlineStr">
        <is>
          <t>033640.KQ</t>
        </is>
      </c>
    </row>
    <row r="452" ht="24" customHeight="1">
      <c r="A452" s="29" t="inlineStr">
        <is>
          <t>2025-04-16</t>
        </is>
      </c>
      <c r="B452" s="31" t="n">
        <v>6940</v>
      </c>
      <c r="C452" s="31" t="n">
        <v>6980</v>
      </c>
      <c r="D452" s="31" t="n">
        <v>6800</v>
      </c>
      <c r="E452" s="31" t="n">
        <v>6800</v>
      </c>
      <c r="F452" s="31" t="n">
        <v>6800</v>
      </c>
      <c r="G452" s="31" t="n">
        <v>48833</v>
      </c>
      <c r="H452" s="36" t="n">
        <v>-0.03409090909090906</v>
      </c>
      <c r="I452" s="36" t="n">
        <v>-0.8443935926773456</v>
      </c>
      <c r="J452" s="31" t="n">
        <v>7017</v>
      </c>
      <c r="K452" s="31" t="n">
        <v>7424.166666666667</v>
      </c>
      <c r="L452" s="31" t="n">
        <v>7236.166666666667</v>
      </c>
      <c r="M452" s="36" t="n">
        <v>0.5990877393324792</v>
      </c>
      <c r="N452" s="36" t="n">
        <v>0.632810287280602</v>
      </c>
      <c r="O452" s="36" t="n">
        <v>-0.1293213828425096</v>
      </c>
      <c r="P452" s="36" t="n">
        <v>-0.07482993197278909</v>
      </c>
      <c r="Q452" s="36" t="n">
        <v>-0.1180285343709468</v>
      </c>
      <c r="R452" s="36" t="n">
        <v>-0.03092489667949261</v>
      </c>
      <c r="S452" s="36" t="n">
        <v>-0.08407228645190257</v>
      </c>
      <c r="T452" s="36" t="n">
        <v>-0.06027592878365617</v>
      </c>
      <c r="U452" s="31" t="n">
        <v>18650</v>
      </c>
      <c r="V452" s="31" t="n">
        <v>5960</v>
      </c>
      <c r="W452" s="36" t="n">
        <v>-0.6353887399463807</v>
      </c>
      <c r="X452" s="36" t="n">
        <v>0.1409395973154361</v>
      </c>
      <c r="Y452" s="31" t="n">
        <v>23059202</v>
      </c>
      <c r="Z452" s="31" t="n">
        <v>156802573600</v>
      </c>
      <c r="AA452" s="31" t="n">
        <v>332064400</v>
      </c>
      <c r="AB452" s="31" t="n">
        <v>481288673.5</v>
      </c>
      <c r="AC452" s="36" t="n">
        <v>0.002117722894313515</v>
      </c>
      <c r="AD452" s="29" t="inlineStr">
        <is>
          <t>yfinance_download</t>
        </is>
      </c>
      <c r="AE452" s="29" t="inlineStr">
        <is>
          <t>033640.KQ</t>
        </is>
      </c>
    </row>
    <row r="453" ht="24" customHeight="1">
      <c r="A453" s="24" t="inlineStr">
        <is>
          <t>2025-04-17</t>
        </is>
      </c>
      <c r="B453" s="30" t="n">
        <v>6690</v>
      </c>
      <c r="C453" s="30" t="n">
        <v>6880</v>
      </c>
      <c r="D453" s="30" t="n">
        <v>6600</v>
      </c>
      <c r="E453" s="30" t="n">
        <v>6820</v>
      </c>
      <c r="F453" s="30" t="n">
        <v>6820</v>
      </c>
      <c r="G453" s="30" t="n">
        <v>55097</v>
      </c>
      <c r="H453" s="35" t="n">
        <v>0.002941176470588225</v>
      </c>
      <c r="I453" s="35" t="n">
        <v>-0.8439359267734554</v>
      </c>
      <c r="J453" s="30" t="n">
        <v>6967</v>
      </c>
      <c r="K453" s="30" t="n">
        <v>7415.166666666667</v>
      </c>
      <c r="L453" s="30" t="n">
        <v>7226</v>
      </c>
      <c r="M453" s="35" t="n">
        <v>0.5993926928112486</v>
      </c>
      <c r="N453" s="35" t="n">
        <v>0.6328388250071908</v>
      </c>
      <c r="O453" s="35" t="n">
        <v>-0.1278772378516624</v>
      </c>
      <c r="P453" s="35" t="n">
        <v>-0.07336956521739135</v>
      </c>
      <c r="Q453" s="35" t="n">
        <v>-0.1517412935323383</v>
      </c>
      <c r="R453" s="35" t="n">
        <v>-0.02109946892493186</v>
      </c>
      <c r="S453" s="35" t="n">
        <v>-0.08026342406329379</v>
      </c>
      <c r="T453" s="35" t="n">
        <v>-0.0561859950179906</v>
      </c>
      <c r="U453" s="30" t="n">
        <v>18650</v>
      </c>
      <c r="V453" s="30" t="n">
        <v>5960</v>
      </c>
      <c r="W453" s="35" t="n">
        <v>-0.6343163538873995</v>
      </c>
      <c r="X453" s="35" t="n">
        <v>0.1442953020134228</v>
      </c>
      <c r="Y453" s="30" t="n">
        <v>23059202</v>
      </c>
      <c r="Z453" s="30" t="n">
        <v>157263757640</v>
      </c>
      <c r="AA453" s="30" t="n">
        <v>375761540</v>
      </c>
      <c r="AB453" s="30" t="n">
        <v>467032558.5</v>
      </c>
      <c r="AC453" s="35" t="n">
        <v>0.002389371496897421</v>
      </c>
      <c r="AD453" s="24" t="inlineStr">
        <is>
          <t>yfinance_download</t>
        </is>
      </c>
      <c r="AE453" s="24" t="inlineStr">
        <is>
          <t>033640.KQ</t>
        </is>
      </c>
    </row>
    <row r="454" ht="24" customHeight="1">
      <c r="A454" s="29" t="inlineStr">
        <is>
          <t>2025-04-18</t>
        </is>
      </c>
      <c r="B454" s="31" t="n">
        <v>6740</v>
      </c>
      <c r="C454" s="31" t="n">
        <v>6900</v>
      </c>
      <c r="D454" s="31" t="n">
        <v>6690</v>
      </c>
      <c r="E454" s="31" t="n">
        <v>6900</v>
      </c>
      <c r="F454" s="31" t="n">
        <v>6900</v>
      </c>
      <c r="G454" s="31" t="n">
        <v>35201</v>
      </c>
      <c r="H454" s="36" t="n">
        <v>0.01173020527859236</v>
      </c>
      <c r="I454" s="36" t="n">
        <v>-0.8421052631578947</v>
      </c>
      <c r="J454" s="31" t="n">
        <v>6921.5</v>
      </c>
      <c r="K454" s="31" t="n">
        <v>7408.5</v>
      </c>
      <c r="L454" s="31" t="n">
        <v>7219.666666666667</v>
      </c>
      <c r="M454" s="36" t="n">
        <v>0.6025635202016981</v>
      </c>
      <c r="N454" s="36" t="n">
        <v>0.6331251635334902</v>
      </c>
      <c r="O454" s="36" t="n">
        <v>-0.1165172855313701</v>
      </c>
      <c r="P454" s="36" t="n">
        <v>-0.0547945205479452</v>
      </c>
      <c r="Q454" s="36" t="n">
        <v>-0.09921671018276768</v>
      </c>
      <c r="R454" s="36" t="n">
        <v>-0.00310626309326012</v>
      </c>
      <c r="S454" s="36" t="n">
        <v>-0.06863737598704189</v>
      </c>
      <c r="T454" s="36" t="n">
        <v>-0.04427720578050698</v>
      </c>
      <c r="U454" s="31" t="n">
        <v>18650</v>
      </c>
      <c r="V454" s="31" t="n">
        <v>5960</v>
      </c>
      <c r="W454" s="36" t="n">
        <v>-0.6300268096514745</v>
      </c>
      <c r="X454" s="36" t="n">
        <v>0.1577181208053691</v>
      </c>
      <c r="Y454" s="31" t="n">
        <v>23059202</v>
      </c>
      <c r="Z454" s="31" t="n">
        <v>159108493800</v>
      </c>
      <c r="AA454" s="31" t="n">
        <v>242886900</v>
      </c>
      <c r="AB454" s="31" t="n">
        <v>409555049</v>
      </c>
      <c r="AC454" s="36" t="n">
        <v>0.001526548923939345</v>
      </c>
      <c r="AD454" s="29" t="inlineStr">
        <is>
          <t>yfinance_download</t>
        </is>
      </c>
      <c r="AE454" s="29" t="inlineStr">
        <is>
          <t>033640.KQ</t>
        </is>
      </c>
    </row>
    <row r="455" ht="24" customHeight="1">
      <c r="A455" s="24" t="inlineStr">
        <is>
          <t>2025-04-21</t>
        </is>
      </c>
      <c r="B455" s="30" t="n">
        <v>6870</v>
      </c>
      <c r="C455" s="30" t="n">
        <v>7040</v>
      </c>
      <c r="D455" s="30" t="n">
        <v>6780</v>
      </c>
      <c r="E455" s="30" t="n">
        <v>6810</v>
      </c>
      <c r="F455" s="30" t="n">
        <v>6810</v>
      </c>
      <c r="G455" s="30" t="n">
        <v>38595</v>
      </c>
      <c r="H455" s="35" t="n">
        <v>-0.0130434782608696</v>
      </c>
      <c r="I455" s="35" t="n">
        <v>-0.8441647597254005</v>
      </c>
      <c r="J455" s="30" t="n">
        <v>6880.5</v>
      </c>
      <c r="K455" s="30" t="n">
        <v>7396.833333333333</v>
      </c>
      <c r="L455" s="30" t="n">
        <v>7210.333333333333</v>
      </c>
      <c r="M455" s="35" t="n">
        <v>0.5997379008328535</v>
      </c>
      <c r="N455" s="35" t="n">
        <v>0.630754266070095</v>
      </c>
      <c r="O455" s="35" t="n">
        <v>-0.1074705111402359</v>
      </c>
      <c r="P455" s="35" t="n">
        <v>-0.09320905459387485</v>
      </c>
      <c r="Q455" s="35" t="n">
        <v>-0.1412358133669609</v>
      </c>
      <c r="R455" s="35" t="n">
        <v>-0.01024634837584482</v>
      </c>
      <c r="S455" s="35" t="n">
        <v>-0.07933575178567398</v>
      </c>
      <c r="T455" s="35" t="n">
        <v>-0.05552216725995096</v>
      </c>
      <c r="U455" s="30" t="n">
        <v>18650</v>
      </c>
      <c r="V455" s="30" t="n">
        <v>5960</v>
      </c>
      <c r="W455" s="35" t="n">
        <v>-0.6348525469168901</v>
      </c>
      <c r="X455" s="35" t="n">
        <v>0.1426174496644295</v>
      </c>
      <c r="Y455" s="30" t="n">
        <v>23059202</v>
      </c>
      <c r="Z455" s="30" t="n">
        <v>157033165620</v>
      </c>
      <c r="AA455" s="30" t="n">
        <v>262831950</v>
      </c>
      <c r="AB455" s="30" t="n">
        <v>407758251</v>
      </c>
      <c r="AC455" s="35" t="n">
        <v>0.001673735283640778</v>
      </c>
      <c r="AD455" s="24" t="inlineStr">
        <is>
          <t>yfinance_download</t>
        </is>
      </c>
      <c r="AE455" s="24" t="inlineStr">
        <is>
          <t>033640.KQ</t>
        </is>
      </c>
    </row>
    <row r="456" ht="24" customHeight="1">
      <c r="A456" s="29" t="inlineStr">
        <is>
          <t>2025-04-22</t>
        </is>
      </c>
      <c r="B456" s="31" t="n">
        <v>6980</v>
      </c>
      <c r="C456" s="31" t="n">
        <v>6980</v>
      </c>
      <c r="D456" s="31" t="n">
        <v>6670</v>
      </c>
      <c r="E456" s="31" t="n">
        <v>6720</v>
      </c>
      <c r="F456" s="31" t="n">
        <v>6720</v>
      </c>
      <c r="G456" s="31" t="n">
        <v>22895</v>
      </c>
      <c r="H456" s="36" t="n">
        <v>-0.013215859030837</v>
      </c>
      <c r="I456" s="36" t="n">
        <v>-0.8462242562929062</v>
      </c>
      <c r="J456" s="31" t="n">
        <v>6854.5</v>
      </c>
      <c r="K456" s="31" t="n">
        <v>7384.666666666667</v>
      </c>
      <c r="L456" s="31" t="n">
        <v>7203.5</v>
      </c>
      <c r="M456" s="36" t="n">
        <v>0.5756886303409536</v>
      </c>
      <c r="N456" s="36" t="n">
        <v>0.6310968562612025</v>
      </c>
      <c r="O456" s="36" t="n">
        <v>-0.07182320441988954</v>
      </c>
      <c r="P456" s="36" t="n">
        <v>-0.09798657718120807</v>
      </c>
      <c r="Q456" s="36" t="n">
        <v>-0.1087533156498673</v>
      </c>
      <c r="R456" s="36" t="n">
        <v>-0.0196221460354512</v>
      </c>
      <c r="S456" s="36" t="n">
        <v>-0.09000631940055981</v>
      </c>
      <c r="T456" s="36" t="n">
        <v>-0.06712014992711879</v>
      </c>
      <c r="U456" s="31" t="n">
        <v>18650</v>
      </c>
      <c r="V456" s="31" t="n">
        <v>5960</v>
      </c>
      <c r="W456" s="36" t="n">
        <v>-0.6396782841823057</v>
      </c>
      <c r="X456" s="36" t="n">
        <v>0.1275167785234899</v>
      </c>
      <c r="Y456" s="31" t="n">
        <v>23059202</v>
      </c>
      <c r="Z456" s="31" t="n">
        <v>154957837440</v>
      </c>
      <c r="AA456" s="31" t="n">
        <v>153854400</v>
      </c>
      <c r="AB456" s="31" t="n">
        <v>396999831</v>
      </c>
      <c r="AC456" s="36" t="n">
        <v>0.0009928791117749867</v>
      </c>
      <c r="AD456" s="29" t="inlineStr">
        <is>
          <t>yfinance_download</t>
        </is>
      </c>
      <c r="AE456" s="29" t="inlineStr">
        <is>
          <t>033640.KQ</t>
        </is>
      </c>
    </row>
    <row r="457" ht="24" customHeight="1">
      <c r="A457" s="24" t="inlineStr">
        <is>
          <t>2025-04-23</t>
        </is>
      </c>
      <c r="B457" s="30" t="n">
        <v>6940</v>
      </c>
      <c r="C457" s="30" t="n">
        <v>6950</v>
      </c>
      <c r="D457" s="30" t="n">
        <v>6790</v>
      </c>
      <c r="E457" s="30" t="n">
        <v>6900</v>
      </c>
      <c r="F457" s="30" t="n">
        <v>6900</v>
      </c>
      <c r="G457" s="30" t="n">
        <v>32606</v>
      </c>
      <c r="H457" s="35" t="n">
        <v>0.02678571428571419</v>
      </c>
      <c r="I457" s="35" t="n">
        <v>-0.8421052631578947</v>
      </c>
      <c r="J457" s="30" t="n">
        <v>6822</v>
      </c>
      <c r="K457" s="30" t="n">
        <v>7377.5</v>
      </c>
      <c r="L457" s="30" t="n">
        <v>7198.666666666667</v>
      </c>
      <c r="M457" s="35" t="n">
        <v>0.5613637374098821</v>
      </c>
      <c r="N457" s="35" t="n">
        <v>0.6328203855434845</v>
      </c>
      <c r="O457" s="35" t="n">
        <v>-0.08609271523178808</v>
      </c>
      <c r="P457" s="35" t="n">
        <v>-0.05866302864938611</v>
      </c>
      <c r="Q457" s="35" t="n">
        <v>-0.07754010695187163</v>
      </c>
      <c r="R457" s="35" t="n">
        <v>0.01143359718557613</v>
      </c>
      <c r="S457" s="35" t="n">
        <v>-0.06472382243307351</v>
      </c>
      <c r="T457" s="35" t="n">
        <v>-0.04148916466012231</v>
      </c>
      <c r="U457" s="30" t="n">
        <v>18650</v>
      </c>
      <c r="V457" s="30" t="n">
        <v>5960</v>
      </c>
      <c r="W457" s="35" t="n">
        <v>-0.6300268096514745</v>
      </c>
      <c r="X457" s="35" t="n">
        <v>0.1577181208053691</v>
      </c>
      <c r="Y457" s="30" t="n">
        <v>23059202</v>
      </c>
      <c r="Z457" s="30" t="n">
        <v>159108493800</v>
      </c>
      <c r="AA457" s="30" t="n">
        <v>224981400</v>
      </c>
      <c r="AB457" s="30" t="n">
        <v>393083593.5</v>
      </c>
      <c r="AC457" s="35" t="n">
        <v>0.001414012505723312</v>
      </c>
      <c r="AD457" s="24" t="inlineStr">
        <is>
          <t>yfinance_download</t>
        </is>
      </c>
      <c r="AE457" s="24" t="inlineStr">
        <is>
          <t>033640.KQ</t>
        </is>
      </c>
    </row>
    <row r="458" ht="24" customHeight="1">
      <c r="A458" s="29" t="inlineStr">
        <is>
          <t>2025-04-24</t>
        </is>
      </c>
      <c r="B458" s="31" t="n">
        <v>6950</v>
      </c>
      <c r="C458" s="31" t="n">
        <v>7020</v>
      </c>
      <c r="D458" s="31" t="n">
        <v>6890</v>
      </c>
      <c r="E458" s="31" t="n">
        <v>6930</v>
      </c>
      <c r="F458" s="31" t="n">
        <v>6930</v>
      </c>
      <c r="G458" s="31" t="n">
        <v>25964</v>
      </c>
      <c r="H458" s="36" t="n">
        <v>0.004347826086956497</v>
      </c>
      <c r="I458" s="36" t="n">
        <v>-0.8414187643020595</v>
      </c>
      <c r="J458" s="31" t="n">
        <v>6804</v>
      </c>
      <c r="K458" s="31" t="n">
        <v>7374.666666666667</v>
      </c>
      <c r="L458" s="31" t="n">
        <v>7192.083333333333</v>
      </c>
      <c r="M458" s="36" t="n">
        <v>0.5501506860304866</v>
      </c>
      <c r="N458" s="36" t="n">
        <v>0.6295411958851909</v>
      </c>
      <c r="O458" s="36" t="n">
        <v>-0.04938271604938271</v>
      </c>
      <c r="P458" s="36" t="n">
        <v>-0.02394366197183095</v>
      </c>
      <c r="Q458" s="36" t="n">
        <v>-0.1023316062176166</v>
      </c>
      <c r="R458" s="36" t="n">
        <v>0.0185185185185186</v>
      </c>
      <c r="S458" s="36" t="n">
        <v>-0.06029651057674923</v>
      </c>
      <c r="T458" s="36" t="n">
        <v>-0.03644053067609054</v>
      </c>
      <c r="U458" s="31" t="n">
        <v>18650</v>
      </c>
      <c r="V458" s="31" t="n">
        <v>5960</v>
      </c>
      <c r="W458" s="36" t="n">
        <v>-0.6284182305630026</v>
      </c>
      <c r="X458" s="36" t="n">
        <v>0.162751677852349</v>
      </c>
      <c r="Y458" s="31" t="n">
        <v>23059202</v>
      </c>
      <c r="Z458" s="31" t="n">
        <v>159800269860</v>
      </c>
      <c r="AA458" s="31" t="n">
        <v>179930520</v>
      </c>
      <c r="AB458" s="31" t="n">
        <v>389939718</v>
      </c>
      <c r="AC458" s="36" t="n">
        <v>0.001125971315052446</v>
      </c>
      <c r="AD458" s="29" t="inlineStr">
        <is>
          <t>yfinance_download</t>
        </is>
      </c>
      <c r="AE458" s="29" t="inlineStr">
        <is>
          <t>033640.KQ</t>
        </is>
      </c>
    </row>
    <row r="459" ht="24" customHeight="1">
      <c r="A459" s="24" t="inlineStr">
        <is>
          <t>2025-04-25</t>
        </is>
      </c>
      <c r="B459" s="30" t="n">
        <v>7000</v>
      </c>
      <c r="C459" s="30" t="n">
        <v>7100</v>
      </c>
      <c r="D459" s="30" t="n">
        <v>6950</v>
      </c>
      <c r="E459" s="30" t="n">
        <v>7010</v>
      </c>
      <c r="F459" s="30" t="n">
        <v>7010</v>
      </c>
      <c r="G459" s="30" t="n">
        <v>36643</v>
      </c>
      <c r="H459" s="35" t="n">
        <v>0.01154401154401152</v>
      </c>
      <c r="I459" s="35" t="n">
        <v>-0.8395881006864989</v>
      </c>
      <c r="J459" s="30" t="n">
        <v>6803</v>
      </c>
      <c r="K459" s="30" t="n">
        <v>7372</v>
      </c>
      <c r="L459" s="30" t="n">
        <v>7185.833333333333</v>
      </c>
      <c r="M459" s="35" t="n">
        <v>0.5371589327060079</v>
      </c>
      <c r="N459" s="35" t="n">
        <v>0.6296593910071692</v>
      </c>
      <c r="O459" s="35" t="n">
        <v>-0.002844950213371278</v>
      </c>
      <c r="P459" s="35" t="n">
        <v>-0.02231520223152017</v>
      </c>
      <c r="Q459" s="35" t="n">
        <v>-0.09664948453608246</v>
      </c>
      <c r="R459" s="35" t="n">
        <v>0.03042775246214902</v>
      </c>
      <c r="S459" s="35" t="n">
        <v>-0.04910472056429738</v>
      </c>
      <c r="T459" s="35" t="n">
        <v>-0.02446944218949321</v>
      </c>
      <c r="U459" s="30" t="n">
        <v>18650</v>
      </c>
      <c r="V459" s="30" t="n">
        <v>5960</v>
      </c>
      <c r="W459" s="35" t="n">
        <v>-0.6241286863270777</v>
      </c>
      <c r="X459" s="35" t="n">
        <v>0.1761744966442953</v>
      </c>
      <c r="Y459" s="30" t="n">
        <v>23059202</v>
      </c>
      <c r="Z459" s="30" t="n">
        <v>161645006020</v>
      </c>
      <c r="AA459" s="30" t="n">
        <v>256867430</v>
      </c>
      <c r="AB459" s="30" t="n">
        <v>386005291.5</v>
      </c>
      <c r="AC459" s="35" t="n">
        <v>0.001589083611826636</v>
      </c>
      <c r="AD459" s="24" t="inlineStr">
        <is>
          <t>yfinance_download</t>
        </is>
      </c>
      <c r="AE459" s="24" t="inlineStr">
        <is>
          <t>033640.KQ</t>
        </is>
      </c>
    </row>
    <row r="460" ht="24" customHeight="1">
      <c r="A460" s="29" t="inlineStr">
        <is>
          <t>2025-04-28</t>
        </is>
      </c>
      <c r="B460" s="31" t="n">
        <v>7020</v>
      </c>
      <c r="C460" s="31" t="n">
        <v>7130</v>
      </c>
      <c r="D460" s="31" t="n">
        <v>6940</v>
      </c>
      <c r="E460" s="31" t="n">
        <v>7000</v>
      </c>
      <c r="F460" s="31" t="n">
        <v>7000</v>
      </c>
      <c r="G460" s="31" t="n">
        <v>28446</v>
      </c>
      <c r="H460" s="36" t="n">
        <v>-0.001426533523537832</v>
      </c>
      <c r="I460" s="36" t="n">
        <v>-0.8398169336384439</v>
      </c>
      <c r="J460" s="31" t="n">
        <v>6822</v>
      </c>
      <c r="K460" s="31" t="n">
        <v>7374.333333333333</v>
      </c>
      <c r="L460" s="31" t="n">
        <v>7181.666666666667</v>
      </c>
      <c r="M460" s="36" t="n">
        <v>0.490615379032415</v>
      </c>
      <c r="N460" s="36" t="n">
        <v>0.6230867419084007</v>
      </c>
      <c r="O460" s="36" t="n">
        <v>0.05740181268882183</v>
      </c>
      <c r="P460" s="36" t="n">
        <v>0.02040816326530615</v>
      </c>
      <c r="Q460" s="36" t="n">
        <v>-0.06666666666666665</v>
      </c>
      <c r="R460" s="36" t="n">
        <v>0.02609205511580193</v>
      </c>
      <c r="S460" s="36" t="n">
        <v>-0.05076165077069106</v>
      </c>
      <c r="T460" s="36" t="n">
        <v>-0.02529589231840335</v>
      </c>
      <c r="U460" s="31" t="n">
        <v>18650</v>
      </c>
      <c r="V460" s="31" t="n">
        <v>5960</v>
      </c>
      <c r="W460" s="36" t="n">
        <v>-0.6246648793565683</v>
      </c>
      <c r="X460" s="36" t="n">
        <v>0.174496644295302</v>
      </c>
      <c r="Y460" s="31" t="n">
        <v>23059202</v>
      </c>
      <c r="Z460" s="31" t="n">
        <v>161414414000</v>
      </c>
      <c r="AA460" s="31" t="n">
        <v>199122000</v>
      </c>
      <c r="AB460" s="31" t="n">
        <v>345388563.5</v>
      </c>
      <c r="AC460" s="36" t="n">
        <v>0.001233607303496452</v>
      </c>
      <c r="AD460" s="29" t="inlineStr">
        <is>
          <t>yfinance_download</t>
        </is>
      </c>
      <c r="AE460" s="29" t="inlineStr">
        <is>
          <t>033640.KQ</t>
        </is>
      </c>
    </row>
    <row r="461" ht="24" customHeight="1">
      <c r="A461" s="24" t="inlineStr">
        <is>
          <t>2025-04-29</t>
        </is>
      </c>
      <c r="B461" s="30" t="n">
        <v>6980</v>
      </c>
      <c r="C461" s="30" t="n">
        <v>7110</v>
      </c>
      <c r="D461" s="30" t="n">
        <v>6930</v>
      </c>
      <c r="E461" s="30" t="n">
        <v>7050</v>
      </c>
      <c r="F461" s="30" t="n">
        <v>7050</v>
      </c>
      <c r="G461" s="30" t="n">
        <v>29229</v>
      </c>
      <c r="H461" s="35" t="n">
        <v>0.007142857142857117</v>
      </c>
      <c r="I461" s="35" t="n">
        <v>-0.8386727688787186</v>
      </c>
      <c r="J461" s="30" t="n">
        <v>6833.5</v>
      </c>
      <c r="K461" s="30" t="n">
        <v>7385.333333333333</v>
      </c>
      <c r="L461" s="30" t="n">
        <v>7174.833333333333</v>
      </c>
      <c r="M461" s="35" t="n">
        <v>0.4805277473526454</v>
      </c>
      <c r="N461" s="35" t="n">
        <v>0.6060575828424826</v>
      </c>
      <c r="O461" s="35" t="n">
        <v>0.03372434017595305</v>
      </c>
      <c r="P461" s="35" t="n">
        <v>0.1032863849765258</v>
      </c>
      <c r="Q461" s="35" t="n">
        <v>-0.1041931385006353</v>
      </c>
      <c r="R461" s="35" t="n">
        <v>0.03168215409380259</v>
      </c>
      <c r="S461" s="35" t="n">
        <v>-0.04540530781729546</v>
      </c>
      <c r="T461" s="35" t="n">
        <v>-0.017398778136542</v>
      </c>
      <c r="U461" s="30" t="n">
        <v>18650</v>
      </c>
      <c r="V461" s="30" t="n">
        <v>5960</v>
      </c>
      <c r="W461" s="35" t="n">
        <v>-0.6219839142091153</v>
      </c>
      <c r="X461" s="35" t="n">
        <v>0.1828859060402686</v>
      </c>
      <c r="Y461" s="30" t="n">
        <v>23059202</v>
      </c>
      <c r="Z461" s="30" t="n">
        <v>162567374100</v>
      </c>
      <c r="AA461" s="30" t="n">
        <v>206064450</v>
      </c>
      <c r="AB461" s="30" t="n">
        <v>323607778</v>
      </c>
      <c r="AC461" s="35" t="n">
        <v>0.00126756337881944</v>
      </c>
      <c r="AD461" s="24" t="inlineStr">
        <is>
          <t>yfinance_download</t>
        </is>
      </c>
      <c r="AE461" s="24" t="inlineStr">
        <is>
          <t>033640.KQ</t>
        </is>
      </c>
    </row>
    <row r="462" ht="24" customHeight="1">
      <c r="A462" s="29" t="inlineStr">
        <is>
          <t>2025-04-30</t>
        </is>
      </c>
      <c r="B462" s="31" t="n">
        <v>6990</v>
      </c>
      <c r="C462" s="31" t="n">
        <v>7030</v>
      </c>
      <c r="D462" s="31" t="n">
        <v>6870</v>
      </c>
      <c r="E462" s="31" t="n">
        <v>6870</v>
      </c>
      <c r="F462" s="31" t="n">
        <v>6870</v>
      </c>
      <c r="G462" s="31" t="n">
        <v>33093</v>
      </c>
      <c r="H462" s="36" t="n">
        <v>-0.02553191489361706</v>
      </c>
      <c r="I462" s="36" t="n">
        <v>-0.84279176201373</v>
      </c>
      <c r="J462" s="31" t="n">
        <v>6831</v>
      </c>
      <c r="K462" s="31" t="n">
        <v>7391.166666666667</v>
      </c>
      <c r="L462" s="31" t="n">
        <v>7167.25</v>
      </c>
      <c r="M462" s="36" t="n">
        <v>0.4877084289169317</v>
      </c>
      <c r="N462" s="36" t="n">
        <v>0.6075249742981248</v>
      </c>
      <c r="O462" s="36" t="n">
        <v>-0.007225433526011571</v>
      </c>
      <c r="P462" s="36" t="n">
        <v>0.05368098159509205</v>
      </c>
      <c r="Q462" s="36" t="n">
        <v>-0.1169665809768637</v>
      </c>
      <c r="R462" s="36" t="n">
        <v>0.005709266578831862</v>
      </c>
      <c r="S462" s="36" t="n">
        <v>-0.0705120977743704</v>
      </c>
      <c r="T462" s="36" t="n">
        <v>-0.04147336844675431</v>
      </c>
      <c r="U462" s="31" t="n">
        <v>18650</v>
      </c>
      <c r="V462" s="31" t="n">
        <v>5960</v>
      </c>
      <c r="W462" s="36" t="n">
        <v>-0.6316353887399464</v>
      </c>
      <c r="X462" s="36" t="n">
        <v>0.1526845637583893</v>
      </c>
      <c r="Y462" s="31" t="n">
        <v>23059202</v>
      </c>
      <c r="Z462" s="31" t="n">
        <v>158416717740</v>
      </c>
      <c r="AA462" s="31" t="n">
        <v>227348910</v>
      </c>
      <c r="AB462" s="31" t="n">
        <v>319252291.5</v>
      </c>
      <c r="AC462" s="36" t="n">
        <v>0.001435132057041696</v>
      </c>
      <c r="AD462" s="29" t="inlineStr">
        <is>
          <t>yfinance_download</t>
        </is>
      </c>
      <c r="AE462" s="29" t="inlineStr">
        <is>
          <t>033640.KQ</t>
        </is>
      </c>
    </row>
    <row r="463" ht="24" customHeight="1">
      <c r="A463" s="24" t="inlineStr">
        <is>
          <t>2025-05-02</t>
        </is>
      </c>
      <c r="B463" s="30" t="n">
        <v>6870</v>
      </c>
      <c r="C463" s="30" t="n">
        <v>6980</v>
      </c>
      <c r="D463" s="30" t="n">
        <v>6800</v>
      </c>
      <c r="E463" s="30" t="n">
        <v>6860</v>
      </c>
      <c r="F463" s="30" t="n">
        <v>6860</v>
      </c>
      <c r="G463" s="30" t="n">
        <v>15980</v>
      </c>
      <c r="H463" s="35" t="n">
        <v>-0.001455604075691452</v>
      </c>
      <c r="I463" s="35" t="n">
        <v>-0.8430205949656751</v>
      </c>
      <c r="J463" s="30" t="n">
        <v>6824</v>
      </c>
      <c r="K463" s="30" t="n">
        <v>7393.833333333333</v>
      </c>
      <c r="L463" s="30" t="n">
        <v>7158</v>
      </c>
      <c r="M463" s="35" t="n">
        <v>0.4858299447879822</v>
      </c>
      <c r="N463" s="35" t="n">
        <v>0.6051193628338227</v>
      </c>
      <c r="O463" s="35" t="n">
        <v>-0.02000000000000002</v>
      </c>
      <c r="P463" s="35" t="n">
        <v>0.0238805970149254</v>
      </c>
      <c r="Q463" s="35" t="n">
        <v>-0.1392722710163111</v>
      </c>
      <c r="R463" s="35" t="n">
        <v>0.005275498241500642</v>
      </c>
      <c r="S463" s="35" t="n">
        <v>-0.07219980614476018</v>
      </c>
      <c r="T463" s="35" t="n">
        <v>-0.04163174070969544</v>
      </c>
      <c r="U463" s="30" t="n">
        <v>18650</v>
      </c>
      <c r="V463" s="30" t="n">
        <v>5960</v>
      </c>
      <c r="W463" s="35" t="n">
        <v>-0.632171581769437</v>
      </c>
      <c r="X463" s="35" t="n">
        <v>0.151006711409396</v>
      </c>
      <c r="Y463" s="30" t="n">
        <v>23059202</v>
      </c>
      <c r="Z463" s="30" t="n">
        <v>158186125720</v>
      </c>
      <c r="AA463" s="30" t="n">
        <v>109622800</v>
      </c>
      <c r="AB463" s="30" t="n">
        <v>311921681.5</v>
      </c>
      <c r="AC463" s="35" t="n">
        <v>0.0006929988297079839</v>
      </c>
      <c r="AD463" s="24" t="inlineStr">
        <is>
          <t>yfinance_download</t>
        </is>
      </c>
      <c r="AE463" s="24" t="inlineStr">
        <is>
          <t>033640.KQ</t>
        </is>
      </c>
    </row>
    <row r="464" ht="24" customHeight="1">
      <c r="A464" s="29" t="inlineStr">
        <is>
          <t>2025-05-07</t>
        </is>
      </c>
      <c r="B464" s="31" t="n">
        <v>6880</v>
      </c>
      <c r="C464" s="31" t="n">
        <v>7000</v>
      </c>
      <c r="D464" s="31" t="n">
        <v>6810</v>
      </c>
      <c r="E464" s="31" t="n">
        <v>6830</v>
      </c>
      <c r="F464" s="31" t="n">
        <v>6830</v>
      </c>
      <c r="G464" s="31" t="n">
        <v>27609</v>
      </c>
      <c r="H464" s="36" t="n">
        <v>-0.004373177842565634</v>
      </c>
      <c r="I464" s="36" t="n">
        <v>-0.8437070938215103</v>
      </c>
      <c r="J464" s="31" t="n">
        <v>6819</v>
      </c>
      <c r="K464" s="31" t="n">
        <v>7391.333333333333</v>
      </c>
      <c r="L464" s="31" t="n">
        <v>7148.5</v>
      </c>
      <c r="M464" s="36" t="n">
        <v>0.484790751159232</v>
      </c>
      <c r="N464" s="36" t="n">
        <v>0.5992221262053723</v>
      </c>
      <c r="O464" s="36" t="n">
        <v>-0.01443001443001446</v>
      </c>
      <c r="P464" s="36" t="n">
        <v>-0.02148997134670483</v>
      </c>
      <c r="Q464" s="36" t="n">
        <v>-0.1430363864491845</v>
      </c>
      <c r="R464" s="36" t="n">
        <v>0.001613139756562632</v>
      </c>
      <c r="S464" s="36" t="n">
        <v>-0.07594480021646965</v>
      </c>
      <c r="T464" s="36" t="n">
        <v>-0.04455480170665171</v>
      </c>
      <c r="U464" s="31" t="n">
        <v>18330</v>
      </c>
      <c r="V464" s="31" t="n">
        <v>5960</v>
      </c>
      <c r="W464" s="36" t="n">
        <v>-0.6273867975995635</v>
      </c>
      <c r="X464" s="36" t="n">
        <v>0.1459731543624161</v>
      </c>
      <c r="Y464" s="31" t="n">
        <v>23059202</v>
      </c>
      <c r="Z464" s="31" t="n">
        <v>157494349660</v>
      </c>
      <c r="AA464" s="31" t="n">
        <v>188569470</v>
      </c>
      <c r="AB464" s="31" t="n">
        <v>295125995.5</v>
      </c>
      <c r="AC464" s="36" t="n">
        <v>0.001197309429875327</v>
      </c>
      <c r="AD464" s="29" t="inlineStr">
        <is>
          <t>yfinance_download</t>
        </is>
      </c>
      <c r="AE464" s="29" t="inlineStr">
        <is>
          <t>033640.KQ</t>
        </is>
      </c>
    </row>
    <row r="465" ht="24" customHeight="1">
      <c r="A465" s="24" t="inlineStr">
        <is>
          <t>2025-05-08</t>
        </is>
      </c>
      <c r="B465" s="30" t="n">
        <v>6970</v>
      </c>
      <c r="C465" s="30" t="n">
        <v>7040</v>
      </c>
      <c r="D465" s="30" t="n">
        <v>6850</v>
      </c>
      <c r="E465" s="30" t="n">
        <v>6940</v>
      </c>
      <c r="F465" s="30" t="n">
        <v>6940</v>
      </c>
      <c r="G465" s="30" t="n">
        <v>24848</v>
      </c>
      <c r="H465" s="35" t="n">
        <v>0.01610541727672032</v>
      </c>
      <c r="I465" s="35" t="n">
        <v>-0.8411899313501144</v>
      </c>
      <c r="J465" s="30" t="n">
        <v>6842.5</v>
      </c>
      <c r="K465" s="30" t="n">
        <v>7371</v>
      </c>
      <c r="L465" s="30" t="n">
        <v>7140.666666666667</v>
      </c>
      <c r="M465" s="35" t="n">
        <v>0.4196936868234799</v>
      </c>
      <c r="N465" s="35" t="n">
        <v>0.4866747520651024</v>
      </c>
      <c r="O465" s="35" t="n">
        <v>0.07264296754250377</v>
      </c>
      <c r="P465" s="35" t="n">
        <v>-0.1495098039215687</v>
      </c>
      <c r="Q465" s="35" t="n">
        <v>-0.1192893401015228</v>
      </c>
      <c r="R465" s="35" t="n">
        <v>0.01424917793204239</v>
      </c>
      <c r="S465" s="35" t="n">
        <v>-0.05847239180572517</v>
      </c>
      <c r="T465" s="35" t="n">
        <v>-0.02810195126505466</v>
      </c>
      <c r="U465" s="30" t="n">
        <v>18330</v>
      </c>
      <c r="V465" s="30" t="n">
        <v>5960</v>
      </c>
      <c r="W465" s="35" t="n">
        <v>-0.6213857064920895</v>
      </c>
      <c r="X465" s="35" t="n">
        <v>0.1644295302013423</v>
      </c>
      <c r="Y465" s="30" t="n">
        <v>23059202</v>
      </c>
      <c r="Z465" s="30" t="n">
        <v>160030861880</v>
      </c>
      <c r="AA465" s="30" t="n">
        <v>172445120</v>
      </c>
      <c r="AB465" s="30" t="n">
        <v>279844836.5</v>
      </c>
      <c r="AC465" s="35" t="n">
        <v>0.001077574150224279</v>
      </c>
      <c r="AD465" s="24" t="inlineStr">
        <is>
          <t>yfinance_download</t>
        </is>
      </c>
      <c r="AE465" s="24" t="inlineStr">
        <is>
          <t>033640.KQ</t>
        </is>
      </c>
    </row>
    <row r="466" ht="24" customHeight="1">
      <c r="A466" s="29" t="inlineStr">
        <is>
          <t>2025-05-09</t>
        </is>
      </c>
      <c r="B466" s="31" t="n">
        <v>6900</v>
      </c>
      <c r="C466" s="31" t="n">
        <v>6960</v>
      </c>
      <c r="D466" s="31" t="n">
        <v>6760</v>
      </c>
      <c r="E466" s="31" t="n">
        <v>6890</v>
      </c>
      <c r="F466" s="31" t="n">
        <v>6890</v>
      </c>
      <c r="G466" s="31" t="n">
        <v>37426</v>
      </c>
      <c r="H466" s="36" t="n">
        <v>-0.007204610951008661</v>
      </c>
      <c r="I466" s="36" t="n">
        <v>-0.8423340961098398</v>
      </c>
      <c r="J466" s="31" t="n">
        <v>6860.5</v>
      </c>
      <c r="K466" s="31" t="n">
        <v>7349.166666666667</v>
      </c>
      <c r="L466" s="31" t="n">
        <v>7133.5</v>
      </c>
      <c r="M466" s="36" t="n">
        <v>0.4209362317426337</v>
      </c>
      <c r="N466" s="36" t="n">
        <v>0.4865488821008744</v>
      </c>
      <c r="O466" s="36" t="n">
        <v>0.05513016845329255</v>
      </c>
      <c r="P466" s="36" t="n">
        <v>-0.1597560975609756</v>
      </c>
      <c r="Q466" s="36" t="n">
        <v>-0.1109677419354839</v>
      </c>
      <c r="R466" s="36" t="n">
        <v>0.004299978135704485</v>
      </c>
      <c r="S466" s="36" t="n">
        <v>-0.06247873908606427</v>
      </c>
      <c r="T466" s="36" t="n">
        <v>-0.0341347164785869</v>
      </c>
      <c r="U466" s="31" t="n">
        <v>18330</v>
      </c>
      <c r="V466" s="31" t="n">
        <v>5960</v>
      </c>
      <c r="W466" s="36" t="n">
        <v>-0.624113475177305</v>
      </c>
      <c r="X466" s="36" t="n">
        <v>0.1560402684563758</v>
      </c>
      <c r="Y466" s="31" t="n">
        <v>23059202</v>
      </c>
      <c r="Z466" s="31" t="n">
        <v>158877901780</v>
      </c>
      <c r="AA466" s="31" t="n">
        <v>257865140</v>
      </c>
      <c r="AB466" s="31" t="n">
        <v>276345508</v>
      </c>
      <c r="AC466" s="36" t="n">
        <v>0.001623039687149625</v>
      </c>
      <c r="AD466" s="29" t="inlineStr">
        <is>
          <t>yfinance_download</t>
        </is>
      </c>
      <c r="AE466" s="29" t="inlineStr">
        <is>
          <t>033640.KQ</t>
        </is>
      </c>
    </row>
    <row r="467" ht="24" customHeight="1">
      <c r="A467" s="24" t="inlineStr">
        <is>
          <t>2025-05-12</t>
        </is>
      </c>
      <c r="B467" s="30" t="n">
        <v>6940</v>
      </c>
      <c r="C467" s="30" t="n">
        <v>7130</v>
      </c>
      <c r="D467" s="30" t="n">
        <v>6890</v>
      </c>
      <c r="E467" s="30" t="n">
        <v>7130</v>
      </c>
      <c r="F467" s="30" t="n">
        <v>7130</v>
      </c>
      <c r="G467" s="30" t="n">
        <v>62792</v>
      </c>
      <c r="H467" s="35" t="n">
        <v>0.03483309143686508</v>
      </c>
      <c r="I467" s="35" t="n">
        <v>-0.8368421052631578</v>
      </c>
      <c r="J467" s="30" t="n">
        <v>6898.5</v>
      </c>
      <c r="K467" s="30" t="n">
        <v>7333.833333333333</v>
      </c>
      <c r="L467" s="30" t="n">
        <v>7129.25</v>
      </c>
      <c r="M467" s="35" t="n">
        <v>0.4221867264831188</v>
      </c>
      <c r="N467" s="35" t="n">
        <v>0.4913124432490149</v>
      </c>
      <c r="O467" s="35" t="n">
        <v>0.1193092621664049</v>
      </c>
      <c r="P467" s="35" t="n">
        <v>-0.1142857142857143</v>
      </c>
      <c r="Q467" s="35" t="n">
        <v>-0.06675392670157065</v>
      </c>
      <c r="R467" s="35" t="n">
        <v>0.03355801985938967</v>
      </c>
      <c r="S467" s="35" t="n">
        <v>-0.02779355953003204</v>
      </c>
      <c r="T467" s="35" t="n">
        <v>0.0001052004067749746</v>
      </c>
      <c r="U467" s="30" t="n">
        <v>18330</v>
      </c>
      <c r="V467" s="30" t="n">
        <v>5960</v>
      </c>
      <c r="W467" s="35" t="n">
        <v>-0.6110201854882706</v>
      </c>
      <c r="X467" s="35" t="n">
        <v>0.1963087248322148</v>
      </c>
      <c r="Y467" s="30" t="n">
        <v>23059202</v>
      </c>
      <c r="Z467" s="30" t="n">
        <v>164412110260</v>
      </c>
      <c r="AA467" s="30" t="n">
        <v>447706960</v>
      </c>
      <c r="AB467" s="30" t="n">
        <v>281321009</v>
      </c>
      <c r="AC467" s="35" t="n">
        <v>0.00272307775438196</v>
      </c>
      <c r="AD467" s="24" t="inlineStr">
        <is>
          <t>yfinance_download</t>
        </is>
      </c>
      <c r="AE467" s="24" t="inlineStr">
        <is>
          <t>033640.KQ</t>
        </is>
      </c>
    </row>
    <row r="468" ht="24" customHeight="1">
      <c r="A468" s="29" t="inlineStr">
        <is>
          <t>2025-05-13</t>
        </is>
      </c>
      <c r="B468" s="31" t="n">
        <v>7240</v>
      </c>
      <c r="C468" s="31" t="n">
        <v>7310</v>
      </c>
      <c r="D468" s="31" t="n">
        <v>7140</v>
      </c>
      <c r="E468" s="31" t="n">
        <v>7140</v>
      </c>
      <c r="F468" s="31" t="n">
        <v>7140</v>
      </c>
      <c r="G468" s="31" t="n">
        <v>55057</v>
      </c>
      <c r="H468" s="36" t="n">
        <v>0.001402524544179551</v>
      </c>
      <c r="I468" s="36" t="n">
        <v>-0.8366132723112129</v>
      </c>
      <c r="J468" s="31" t="n">
        <v>6909.5</v>
      </c>
      <c r="K468" s="31" t="n">
        <v>7319.833333333333</v>
      </c>
      <c r="L468" s="31" t="n">
        <v>7127.416666666667</v>
      </c>
      <c r="M468" s="36" t="n">
        <v>0.2967793060437946</v>
      </c>
      <c r="N468" s="36" t="n">
        <v>0.4911210786562896</v>
      </c>
      <c r="O468" s="36" t="n">
        <v>0.03179190751445082</v>
      </c>
      <c r="P468" s="36" t="n">
        <v>-0.1052631578947368</v>
      </c>
      <c r="Q468" s="36" t="n">
        <v>-0.02989130434782605</v>
      </c>
      <c r="R468" s="36" t="n">
        <v>0.03335986684998904</v>
      </c>
      <c r="S468" s="36" t="n">
        <v>-0.02456795464377604</v>
      </c>
      <c r="T468" s="36" t="n">
        <v>0.001765483052531769</v>
      </c>
      <c r="U468" s="31" t="n">
        <v>18330</v>
      </c>
      <c r="V468" s="31" t="n">
        <v>5960</v>
      </c>
      <c r="W468" s="36" t="n">
        <v>-0.6104746317512275</v>
      </c>
      <c r="X468" s="36" t="n">
        <v>0.1979865771812082</v>
      </c>
      <c r="Y468" s="31" t="n">
        <v>23059202</v>
      </c>
      <c r="Z468" s="31" t="n">
        <v>164642702280</v>
      </c>
      <c r="AA468" s="31" t="n">
        <v>393106980</v>
      </c>
      <c r="AB468" s="31" t="n">
        <v>269892064</v>
      </c>
      <c r="AC468" s="36" t="n">
        <v>0.002387636831491393</v>
      </c>
      <c r="AD468" s="29" t="inlineStr">
        <is>
          <t>yfinance_download</t>
        </is>
      </c>
      <c r="AE468" s="29" t="inlineStr">
        <is>
          <t>033640.KQ</t>
        </is>
      </c>
    </row>
    <row r="469" ht="24" customHeight="1">
      <c r="A469" s="24" t="inlineStr">
        <is>
          <t>2025-05-14</t>
        </is>
      </c>
      <c r="B469" s="30" t="n">
        <v>7300</v>
      </c>
      <c r="C469" s="30" t="n">
        <v>7350</v>
      </c>
      <c r="D469" s="30" t="n">
        <v>7180</v>
      </c>
      <c r="E469" s="30" t="n">
        <v>7350</v>
      </c>
      <c r="F469" s="30" t="n">
        <v>7350</v>
      </c>
      <c r="G469" s="30" t="n">
        <v>40879</v>
      </c>
      <c r="H469" s="35" t="n">
        <v>0.02941176470588225</v>
      </c>
      <c r="I469" s="35" t="n">
        <v>-0.8318077803203661</v>
      </c>
      <c r="J469" s="30" t="n">
        <v>6940</v>
      </c>
      <c r="K469" s="30" t="n">
        <v>7305.833333333333</v>
      </c>
      <c r="L469" s="30" t="n">
        <v>7130.083333333333</v>
      </c>
      <c r="M469" s="35" t="n">
        <v>0.2932475021043396</v>
      </c>
      <c r="N469" s="35" t="n">
        <v>0.4919072268631529</v>
      </c>
      <c r="O469" s="35" t="n">
        <v>0.09050445103857574</v>
      </c>
      <c r="P469" s="35" t="n">
        <v>-0.1025641025641025</v>
      </c>
      <c r="Q469" s="35" t="n">
        <v>0.04551920341394022</v>
      </c>
      <c r="R469" s="35" t="n">
        <v>0.05907780979827093</v>
      </c>
      <c r="S469" s="35" t="n">
        <v>0.006045397513402495</v>
      </c>
      <c r="T469" s="35" t="n">
        <v>0.03084349177779599</v>
      </c>
      <c r="U469" s="30" t="n">
        <v>18330</v>
      </c>
      <c r="V469" s="30" t="n">
        <v>5960</v>
      </c>
      <c r="W469" s="35" t="n">
        <v>-0.5990180032733224</v>
      </c>
      <c r="X469" s="35" t="n">
        <v>0.2332214765100671</v>
      </c>
      <c r="Y469" s="30" t="n">
        <v>23059202</v>
      </c>
      <c r="Z469" s="30" t="n">
        <v>169485134700</v>
      </c>
      <c r="AA469" s="30" t="n">
        <v>300460650</v>
      </c>
      <c r="AB469" s="30" t="n">
        <v>260991803.5</v>
      </c>
      <c r="AC469" s="35" t="n">
        <v>0.001772784678324948</v>
      </c>
      <c r="AD469" s="24" t="inlineStr">
        <is>
          <t>yfinance_download</t>
        </is>
      </c>
      <c r="AE469" s="24" t="inlineStr">
        <is>
          <t>033640.KQ</t>
        </is>
      </c>
    </row>
    <row r="470" ht="24" customHeight="1">
      <c r="A470" s="29" t="inlineStr">
        <is>
          <t>2025-05-15</t>
        </is>
      </c>
      <c r="B470" s="31" t="n">
        <v>7500</v>
      </c>
      <c r="C470" s="31" t="n">
        <v>8220</v>
      </c>
      <c r="D470" s="31" t="n">
        <v>7370</v>
      </c>
      <c r="E470" s="31" t="n">
        <v>7780</v>
      </c>
      <c r="F470" s="31" t="n">
        <v>7780</v>
      </c>
      <c r="G470" s="31" t="n">
        <v>245948</v>
      </c>
      <c r="H470" s="36" t="n">
        <v>0.05850340136054433</v>
      </c>
      <c r="I470" s="36" t="n">
        <v>-0.8219679633867277</v>
      </c>
      <c r="J470" s="31" t="n">
        <v>6988.5</v>
      </c>
      <c r="K470" s="31" t="n">
        <v>7291.5</v>
      </c>
      <c r="L470" s="31" t="n">
        <v>7137.083333333333</v>
      </c>
      <c r="M470" s="36" t="n">
        <v>0.3502506176318345</v>
      </c>
      <c r="N470" s="36" t="n">
        <v>0.4936967882194932</v>
      </c>
      <c r="O470" s="36" t="n">
        <v>0.1424375917767988</v>
      </c>
      <c r="P470" s="36" t="n">
        <v>-0.09953703703703709</v>
      </c>
      <c r="Q470" s="36" t="n">
        <v>0.1210374639769451</v>
      </c>
      <c r="R470" s="36" t="n">
        <v>0.1132574944551763</v>
      </c>
      <c r="S470" s="36" t="n">
        <v>0.06699581704724689</v>
      </c>
      <c r="T470" s="36" t="n">
        <v>0.09008114892871744</v>
      </c>
      <c r="U470" s="31" t="n">
        <v>18330</v>
      </c>
      <c r="V470" s="31" t="n">
        <v>5960</v>
      </c>
      <c r="W470" s="36" t="n">
        <v>-0.5755591925804692</v>
      </c>
      <c r="X470" s="36" t="n">
        <v>0.3053691275167785</v>
      </c>
      <c r="Y470" s="31" t="n">
        <v>23059202</v>
      </c>
      <c r="Z470" s="31" t="n">
        <v>179400591560</v>
      </c>
      <c r="AA470" s="31" t="n">
        <v>1913475440</v>
      </c>
      <c r="AB470" s="31" t="n">
        <v>339961667</v>
      </c>
      <c r="AC470" s="36" t="n">
        <v>0.01066593718204125</v>
      </c>
      <c r="AD470" s="29" t="inlineStr">
        <is>
          <t>yfinance_download</t>
        </is>
      </c>
      <c r="AE470" s="29" t="inlineStr">
        <is>
          <t>033640.KQ</t>
        </is>
      </c>
    </row>
    <row r="471" ht="24" customHeight="1">
      <c r="A471" s="24" t="inlineStr">
        <is>
          <t>2025-05-16</t>
        </is>
      </c>
      <c r="B471" s="30" t="n">
        <v>7960</v>
      </c>
      <c r="C471" s="30" t="n">
        <v>8090</v>
      </c>
      <c r="D471" s="30" t="n">
        <v>7810</v>
      </c>
      <c r="E471" s="30" t="n">
        <v>7940</v>
      </c>
      <c r="F471" s="30" t="n">
        <v>7940</v>
      </c>
      <c r="G471" s="30" t="n">
        <v>65190</v>
      </c>
      <c r="H471" s="35" t="n">
        <v>0.02056555269922877</v>
      </c>
      <c r="I471" s="35" t="n">
        <v>-0.8183066361556064</v>
      </c>
      <c r="J471" s="30" t="n">
        <v>7033.5</v>
      </c>
      <c r="K471" s="30" t="n">
        <v>7277</v>
      </c>
      <c r="L471" s="30" t="n">
        <v>7148.25</v>
      </c>
      <c r="M471" s="35" t="n">
        <v>0.3397956706162484</v>
      </c>
      <c r="N471" s="35" t="n">
        <v>0.493861354591026</v>
      </c>
      <c r="O471" s="35" t="n">
        <v>0.1278409090909092</v>
      </c>
      <c r="P471" s="35" t="n">
        <v>-0.09875141884222471</v>
      </c>
      <c r="Q471" s="35" t="n">
        <v>0.2030303030303031</v>
      </c>
      <c r="R471" s="35" t="n">
        <v>0.128883201819862</v>
      </c>
      <c r="S471" s="35" t="n">
        <v>0.09110897347808167</v>
      </c>
      <c r="T471" s="35" t="n">
        <v>0.1107613751617529</v>
      </c>
      <c r="U471" s="30" t="n">
        <v>18330</v>
      </c>
      <c r="V471" s="30" t="n">
        <v>5960</v>
      </c>
      <c r="W471" s="35" t="n">
        <v>-0.5668303327877796</v>
      </c>
      <c r="X471" s="35" t="n">
        <v>0.3322147651006711</v>
      </c>
      <c r="Y471" s="30" t="n">
        <v>23059202</v>
      </c>
      <c r="Z471" s="30" t="n">
        <v>183090063880</v>
      </c>
      <c r="AA471" s="30" t="n">
        <v>517608600</v>
      </c>
      <c r="AB471" s="30" t="n">
        <v>348128753</v>
      </c>
      <c r="AC471" s="35" t="n">
        <v>0.002827070945473308</v>
      </c>
      <c r="AD471" s="24" t="inlineStr">
        <is>
          <t>yfinance_download</t>
        </is>
      </c>
      <c r="AE471" s="24" t="inlineStr">
        <is>
          <t>033640.KQ</t>
        </is>
      </c>
    </row>
    <row r="472" ht="24" customHeight="1">
      <c r="A472" s="29" t="inlineStr">
        <is>
          <t>2025-05-19</t>
        </is>
      </c>
      <c r="B472" s="31" t="n">
        <v>7830</v>
      </c>
      <c r="C472" s="31" t="n">
        <v>7950</v>
      </c>
      <c r="D472" s="31" t="n">
        <v>7470</v>
      </c>
      <c r="E472" s="31" t="n">
        <v>7650</v>
      </c>
      <c r="F472" s="31" t="n">
        <v>7650</v>
      </c>
      <c r="G472" s="31" t="n">
        <v>76179</v>
      </c>
      <c r="H472" s="36" t="n">
        <v>-0.03652392947103278</v>
      </c>
      <c r="I472" s="36" t="n">
        <v>-0.8249427917620138</v>
      </c>
      <c r="J472" s="31" t="n">
        <v>7076</v>
      </c>
      <c r="K472" s="31" t="n">
        <v>7260.333333333333</v>
      </c>
      <c r="L472" s="31" t="n">
        <v>7155</v>
      </c>
      <c r="M472" s="36" t="n">
        <v>0.3437137720535524</v>
      </c>
      <c r="N472" s="36" t="n">
        <v>0.4979626624457172</v>
      </c>
      <c r="O472" s="36" t="n">
        <v>0.125</v>
      </c>
      <c r="P472" s="36" t="n">
        <v>-0.115606936416185</v>
      </c>
      <c r="Q472" s="36" t="n">
        <v>0.118421052631579</v>
      </c>
      <c r="R472" s="36" t="n">
        <v>0.08111927642736005</v>
      </c>
      <c r="S472" s="36" t="n">
        <v>0.05367063036591535</v>
      </c>
      <c r="T472" s="36" t="n">
        <v>0.0691823899371069</v>
      </c>
      <c r="U472" s="31" t="n">
        <v>18330</v>
      </c>
      <c r="V472" s="31" t="n">
        <v>5960</v>
      </c>
      <c r="W472" s="36" t="n">
        <v>-0.5826513911620295</v>
      </c>
      <c r="X472" s="36" t="n">
        <v>0.2835570469798658</v>
      </c>
      <c r="Y472" s="31" t="n">
        <v>23059202</v>
      </c>
      <c r="Z472" s="31" t="n">
        <v>176402895300</v>
      </c>
      <c r="AA472" s="31" t="n">
        <v>582769350</v>
      </c>
      <c r="AB472" s="31" t="n">
        <v>360664000.5</v>
      </c>
      <c r="AC472" s="36" t="n">
        <v>0.003303626899144211</v>
      </c>
      <c r="AD472" s="29" t="inlineStr">
        <is>
          <t>yfinance_download</t>
        </is>
      </c>
      <c r="AE472" s="29" t="inlineStr">
        <is>
          <t>033640.KQ</t>
        </is>
      </c>
    </row>
    <row r="473" ht="24" customHeight="1">
      <c r="A473" s="24" t="inlineStr">
        <is>
          <t>2025-05-20</t>
        </is>
      </c>
      <c r="B473" s="30" t="n">
        <v>7730</v>
      </c>
      <c r="C473" s="30" t="n">
        <v>7980</v>
      </c>
      <c r="D473" s="30" t="n">
        <v>7600</v>
      </c>
      <c r="E473" s="30" t="n">
        <v>7720</v>
      </c>
      <c r="F473" s="30" t="n">
        <v>7720</v>
      </c>
      <c r="G473" s="30" t="n">
        <v>60001</v>
      </c>
      <c r="H473" s="35" t="n">
        <v>0.009150326797385588</v>
      </c>
      <c r="I473" s="35" t="n">
        <v>-0.8233409610983982</v>
      </c>
      <c r="J473" s="30" t="n">
        <v>7121</v>
      </c>
      <c r="K473" s="30" t="n">
        <v>7240.166666666667</v>
      </c>
      <c r="L473" s="30" t="n">
        <v>7164.25</v>
      </c>
      <c r="M473" s="35" t="n">
        <v>0.3436571268225192</v>
      </c>
      <c r="N473" s="35" t="n">
        <v>0.4934577664441067</v>
      </c>
      <c r="O473" s="35" t="n">
        <v>0.1319648093841643</v>
      </c>
      <c r="P473" s="35" t="n">
        <v>-0.135498320268757</v>
      </c>
      <c r="Q473" s="35" t="n">
        <v>0.167927382753404</v>
      </c>
      <c r="R473" s="35" t="n">
        <v>0.08411739924167949</v>
      </c>
      <c r="S473" s="35" t="n">
        <v>0.06627379664372368</v>
      </c>
      <c r="T473" s="35" t="n">
        <v>0.07757266985378797</v>
      </c>
      <c r="U473" s="30" t="n">
        <v>18330</v>
      </c>
      <c r="V473" s="30" t="n">
        <v>5960</v>
      </c>
      <c r="W473" s="35" t="n">
        <v>-0.5788325150027278</v>
      </c>
      <c r="X473" s="35" t="n">
        <v>0.2953020134228188</v>
      </c>
      <c r="Y473" s="30" t="n">
        <v>23059202</v>
      </c>
      <c r="Z473" s="30" t="n">
        <v>178017039440</v>
      </c>
      <c r="AA473" s="30" t="n">
        <v>463207720</v>
      </c>
      <c r="AB473" s="30" t="n">
        <v>365036309.5</v>
      </c>
      <c r="AC473" s="35" t="n">
        <v>0.002602041475676392</v>
      </c>
      <c r="AD473" s="24" t="inlineStr">
        <is>
          <t>yfinance_download</t>
        </is>
      </c>
      <c r="AE473" s="24" t="inlineStr">
        <is>
          <t>033640.KQ</t>
        </is>
      </c>
    </row>
    <row r="474" ht="24" customHeight="1">
      <c r="A474" s="29" t="inlineStr">
        <is>
          <t>2025-05-21</t>
        </is>
      </c>
      <c r="B474" s="31" t="n">
        <v>7900</v>
      </c>
      <c r="C474" s="31" t="n">
        <v>7900</v>
      </c>
      <c r="D474" s="31" t="n">
        <v>7520</v>
      </c>
      <c r="E474" s="31" t="n">
        <v>7530</v>
      </c>
      <c r="F474" s="31" t="n">
        <v>7530</v>
      </c>
      <c r="G474" s="31" t="n">
        <v>67440</v>
      </c>
      <c r="H474" s="36" t="n">
        <v>-0.02461139896373055</v>
      </c>
      <c r="I474" s="36" t="n">
        <v>-0.8276887871853547</v>
      </c>
      <c r="J474" s="31" t="n">
        <v>7152.5</v>
      </c>
      <c r="K474" s="31" t="n">
        <v>7224.5</v>
      </c>
      <c r="L474" s="31" t="n">
        <v>7172.666666666667</v>
      </c>
      <c r="M474" s="36" t="n">
        <v>0.3600539727404994</v>
      </c>
      <c r="N474" s="36" t="n">
        <v>0.4849236398063273</v>
      </c>
      <c r="O474" s="36" t="n">
        <v>0.09130434782608687</v>
      </c>
      <c r="P474" s="36" t="n">
        <v>-0.1109799291617474</v>
      </c>
      <c r="Q474" s="36" t="n">
        <v>0.1549079754601228</v>
      </c>
      <c r="R474" s="36" t="n">
        <v>0.05277874868926946</v>
      </c>
      <c r="S474" s="36" t="n">
        <v>0.04228666343691612</v>
      </c>
      <c r="T474" s="36" t="n">
        <v>0.049818756389999</v>
      </c>
      <c r="U474" s="31" t="n">
        <v>18330</v>
      </c>
      <c r="V474" s="31" t="n">
        <v>5960</v>
      </c>
      <c r="W474" s="36" t="n">
        <v>-0.5891980360065466</v>
      </c>
      <c r="X474" s="36" t="n">
        <v>0.2634228187919463</v>
      </c>
      <c r="Y474" s="31" t="n">
        <v>23059202</v>
      </c>
      <c r="Z474" s="31" t="n">
        <v>173635791060</v>
      </c>
      <c r="AA474" s="31" t="n">
        <v>507823200</v>
      </c>
      <c r="AB474" s="31" t="n">
        <v>378283124.5</v>
      </c>
      <c r="AC474" s="36" t="n">
        <v>0.002924645874562355</v>
      </c>
      <c r="AD474" s="29" t="inlineStr">
        <is>
          <t>yfinance_download</t>
        </is>
      </c>
      <c r="AE474" s="29" t="inlineStr">
        <is>
          <t>033640.KQ</t>
        </is>
      </c>
    </row>
    <row r="475" ht="24" customHeight="1">
      <c r="A475" s="24" t="inlineStr">
        <is>
          <t>2025-05-22</t>
        </is>
      </c>
      <c r="B475" s="30" t="n">
        <v>7740</v>
      </c>
      <c r="C475" s="30" t="n">
        <v>7740</v>
      </c>
      <c r="D475" s="30" t="n">
        <v>7500</v>
      </c>
      <c r="E475" s="30" t="n">
        <v>7600</v>
      </c>
      <c r="F475" s="30" t="n">
        <v>7600</v>
      </c>
      <c r="G475" s="30" t="n">
        <v>35659</v>
      </c>
      <c r="H475" s="35" t="n">
        <v>0.009296148738379806</v>
      </c>
      <c r="I475" s="35" t="n">
        <v>-0.8260869565217391</v>
      </c>
      <c r="J475" s="30" t="n">
        <v>7192</v>
      </c>
      <c r="K475" s="30" t="n">
        <v>7208.5</v>
      </c>
      <c r="L475" s="30" t="n">
        <v>7183.666666666667</v>
      </c>
      <c r="M475" s="35" t="n">
        <v>0.3542028562677477</v>
      </c>
      <c r="N475" s="35" t="n">
        <v>0.484789249919667</v>
      </c>
      <c r="O475" s="35" t="n">
        <v>0.1160058737151248</v>
      </c>
      <c r="P475" s="35" t="n">
        <v>-0.1121495327102804</v>
      </c>
      <c r="Q475" s="35" t="n">
        <v>0.2101910828025477</v>
      </c>
      <c r="R475" s="35" t="n">
        <v>0.05672969966629582</v>
      </c>
      <c r="S475" s="35" t="n">
        <v>0.05431088298536446</v>
      </c>
      <c r="T475" s="35" t="n">
        <v>0.05795554730638952</v>
      </c>
      <c r="U475" s="30" t="n">
        <v>18330</v>
      </c>
      <c r="V475" s="30" t="n">
        <v>5960</v>
      </c>
      <c r="W475" s="35" t="n">
        <v>-0.585379159847245</v>
      </c>
      <c r="X475" s="35" t="n">
        <v>0.2751677852348993</v>
      </c>
      <c r="Y475" s="30" t="n">
        <v>23059202</v>
      </c>
      <c r="Z475" s="30" t="n">
        <v>175249935200</v>
      </c>
      <c r="AA475" s="30" t="n">
        <v>271008400</v>
      </c>
      <c r="AB475" s="30" t="n">
        <v>378691947</v>
      </c>
      <c r="AC475" s="35" t="n">
        <v>0.00154641084283836</v>
      </c>
      <c r="AD475" s="24" t="inlineStr">
        <is>
          <t>yfinance_download</t>
        </is>
      </c>
      <c r="AE475" s="24" t="inlineStr">
        <is>
          <t>033640.KQ</t>
        </is>
      </c>
    </row>
    <row r="476" ht="24" customHeight="1">
      <c r="A476" s="29" t="inlineStr">
        <is>
          <t>2025-05-23</t>
        </is>
      </c>
      <c r="B476" s="31" t="n">
        <v>7700</v>
      </c>
      <c r="C476" s="31" t="n">
        <v>7700</v>
      </c>
      <c r="D476" s="31" t="n">
        <v>7150</v>
      </c>
      <c r="E476" s="31" t="n">
        <v>7380</v>
      </c>
      <c r="F476" s="31" t="n">
        <v>7380</v>
      </c>
      <c r="G476" s="31" t="n">
        <v>50273</v>
      </c>
      <c r="H476" s="36" t="n">
        <v>-0.02894736842105261</v>
      </c>
      <c r="I476" s="36" t="n">
        <v>-0.8311212814645309</v>
      </c>
      <c r="J476" s="31" t="n">
        <v>7225</v>
      </c>
      <c r="K476" s="31" t="n">
        <v>7191.166666666667</v>
      </c>
      <c r="L476" s="31" t="n">
        <v>7192.25</v>
      </c>
      <c r="M476" s="36" t="n">
        <v>0.3694415273559218</v>
      </c>
      <c r="N476" s="36" t="n">
        <v>0.4871159243028012</v>
      </c>
      <c r="O476" s="36" t="n">
        <v>0.09821428571428581</v>
      </c>
      <c r="P476" s="36" t="n">
        <v>-0.1235154394299287</v>
      </c>
      <c r="Q476" s="36" t="n">
        <v>0.1622047244094489</v>
      </c>
      <c r="R476" s="36" t="n">
        <v>0.02145328719723194</v>
      </c>
      <c r="S476" s="36" t="n">
        <v>0.02625906783785648</v>
      </c>
      <c r="T476" s="36" t="n">
        <v>0.02610448746915073</v>
      </c>
      <c r="U476" s="31" t="n">
        <v>18330</v>
      </c>
      <c r="V476" s="31" t="n">
        <v>5960</v>
      </c>
      <c r="W476" s="36" t="n">
        <v>-0.5973813420621932</v>
      </c>
      <c r="X476" s="36" t="n">
        <v>0.238255033557047</v>
      </c>
      <c r="Y476" s="31" t="n">
        <v>23059202</v>
      </c>
      <c r="Z476" s="31" t="n">
        <v>170176910760</v>
      </c>
      <c r="AA476" s="31" t="n">
        <v>371014740</v>
      </c>
      <c r="AB476" s="31" t="n">
        <v>389549964</v>
      </c>
      <c r="AC476" s="36" t="n">
        <v>0.002180170848930505</v>
      </c>
      <c r="AD476" s="29" t="inlineStr">
        <is>
          <t>yfinance_download</t>
        </is>
      </c>
      <c r="AE476" s="29" t="inlineStr">
        <is>
          <t>033640.KQ</t>
        </is>
      </c>
    </row>
    <row r="477" ht="24" customHeight="1">
      <c r="A477" s="24" t="inlineStr">
        <is>
          <t>2025-05-26</t>
        </is>
      </c>
      <c r="B477" s="30" t="n">
        <v>7350</v>
      </c>
      <c r="C477" s="30" t="n">
        <v>7670</v>
      </c>
      <c r="D477" s="30" t="n">
        <v>7050</v>
      </c>
      <c r="E477" s="30" t="n">
        <v>7380</v>
      </c>
      <c r="F477" s="30" t="n">
        <v>7380</v>
      </c>
      <c r="G477" s="30" t="n">
        <v>63699</v>
      </c>
      <c r="H477" s="35" t="n">
        <v>0</v>
      </c>
      <c r="I477" s="35" t="n">
        <v>-0.8311212814645309</v>
      </c>
      <c r="J477" s="30" t="n">
        <v>7249</v>
      </c>
      <c r="K477" s="30" t="n">
        <v>7174</v>
      </c>
      <c r="L477" s="30" t="n">
        <v>7199.333333333333</v>
      </c>
      <c r="M477" s="35" t="n">
        <v>0.360572977286669</v>
      </c>
      <c r="N477" s="35" t="n">
        <v>0.4871276942945253</v>
      </c>
      <c r="O477" s="35" t="n">
        <v>0.06956521739130439</v>
      </c>
      <c r="P477" s="35" t="n">
        <v>-0.1224732461355529</v>
      </c>
      <c r="Q477" s="35" t="n">
        <v>0.1301684532924963</v>
      </c>
      <c r="R477" s="35" t="n">
        <v>0.01807145813215616</v>
      </c>
      <c r="S477" s="35" t="n">
        <v>0.02871480345692778</v>
      </c>
      <c r="T477" s="35" t="n">
        <v>0.02509491619594417</v>
      </c>
      <c r="U477" s="30" t="n">
        <v>18330</v>
      </c>
      <c r="V477" s="30" t="n">
        <v>5960</v>
      </c>
      <c r="W477" s="35" t="n">
        <v>-0.5973813420621932</v>
      </c>
      <c r="X477" s="35" t="n">
        <v>0.238255033557047</v>
      </c>
      <c r="Y477" s="30" t="n">
        <v>23059202</v>
      </c>
      <c r="Z477" s="30" t="n">
        <v>170176910760</v>
      </c>
      <c r="AA477" s="30" t="n">
        <v>470098620</v>
      </c>
      <c r="AB477" s="30" t="n">
        <v>401805825</v>
      </c>
      <c r="AC477" s="35" t="n">
        <v>0.002762411292463633</v>
      </c>
      <c r="AD477" s="24" t="inlineStr">
        <is>
          <t>yfinance_download</t>
        </is>
      </c>
      <c r="AE477" s="24" t="inlineStr">
        <is>
          <t>033640.KQ</t>
        </is>
      </c>
    </row>
    <row r="478" ht="24" customHeight="1">
      <c r="A478" s="29" t="inlineStr">
        <is>
          <t>2025-05-27</t>
        </is>
      </c>
      <c r="B478" s="31" t="n">
        <v>7410</v>
      </c>
      <c r="C478" s="31" t="n">
        <v>7480</v>
      </c>
      <c r="D478" s="31" t="n">
        <v>7250</v>
      </c>
      <c r="E478" s="31" t="n">
        <v>7330</v>
      </c>
      <c r="F478" s="31" t="n">
        <v>7330</v>
      </c>
      <c r="G478" s="31" t="n">
        <v>25201</v>
      </c>
      <c r="H478" s="36" t="n">
        <v>-0.006775067750677488</v>
      </c>
      <c r="I478" s="36" t="n">
        <v>-0.8322654462242562</v>
      </c>
      <c r="J478" s="31" t="n">
        <v>7269</v>
      </c>
      <c r="K478" s="31" t="n">
        <v>7160.166666666667</v>
      </c>
      <c r="L478" s="31" t="n">
        <v>7203.916666666667</v>
      </c>
      <c r="M478" s="36" t="n">
        <v>0.3624285474606131</v>
      </c>
      <c r="N478" s="36" t="n">
        <v>0.4837496535289955</v>
      </c>
      <c r="O478" s="36" t="n">
        <v>0.05772005772005762</v>
      </c>
      <c r="P478" s="36" t="n">
        <v>-0.1017156862745098</v>
      </c>
      <c r="Q478" s="36" t="n">
        <v>0.08112094395280245</v>
      </c>
      <c r="R478" s="36" t="n">
        <v>0.00839180079790891</v>
      </c>
      <c r="S478" s="36" t="n">
        <v>0.02371918716975863</v>
      </c>
      <c r="T478" s="36" t="n">
        <v>0.01750205328120114</v>
      </c>
      <c r="U478" s="31" t="n">
        <v>18330</v>
      </c>
      <c r="V478" s="31" t="n">
        <v>5960</v>
      </c>
      <c r="W478" s="36" t="n">
        <v>-0.6001091107474086</v>
      </c>
      <c r="X478" s="36" t="n">
        <v>0.2298657718120805</v>
      </c>
      <c r="Y478" s="31" t="n">
        <v>23059202</v>
      </c>
      <c r="Z478" s="31" t="n">
        <v>169023950660</v>
      </c>
      <c r="AA478" s="31" t="n">
        <v>184723330</v>
      </c>
      <c r="AB478" s="31" t="n">
        <v>402045465.5</v>
      </c>
      <c r="AC478" s="36" t="n">
        <v>0.001092882572432472</v>
      </c>
      <c r="AD478" s="29" t="inlineStr">
        <is>
          <t>yfinance_download</t>
        </is>
      </c>
      <c r="AE478" s="29" t="inlineStr">
        <is>
          <t>033640.KQ</t>
        </is>
      </c>
    </row>
    <row r="479" ht="24" customHeight="1">
      <c r="A479" s="24" t="inlineStr">
        <is>
          <t>2025-05-28</t>
        </is>
      </c>
      <c r="B479" s="30" t="n">
        <v>7340</v>
      </c>
      <c r="C479" s="30" t="n">
        <v>7740</v>
      </c>
      <c r="D479" s="30" t="n">
        <v>7310</v>
      </c>
      <c r="E479" s="30" t="n">
        <v>7740</v>
      </c>
      <c r="F479" s="30" t="n">
        <v>7740</v>
      </c>
      <c r="G479" s="30" t="n">
        <v>62663</v>
      </c>
      <c r="H479" s="35" t="n">
        <v>0.05593451568894947</v>
      </c>
      <c r="I479" s="35" t="n">
        <v>-0.822883295194508</v>
      </c>
      <c r="J479" s="30" t="n">
        <v>7305.5</v>
      </c>
      <c r="K479" s="30" t="n">
        <v>7158.166666666667</v>
      </c>
      <c r="L479" s="30" t="n">
        <v>7210.416666666667</v>
      </c>
      <c r="M479" s="35" t="n">
        <v>0.4076500859856673</v>
      </c>
      <c r="N479" s="35" t="n">
        <v>0.4919822422133457</v>
      </c>
      <c r="O479" s="35" t="n">
        <v>0.1041369472182596</v>
      </c>
      <c r="P479" s="35" t="n">
        <v>-0.01526717557251911</v>
      </c>
      <c r="Q479" s="35" t="n">
        <v>0.1120689655172413</v>
      </c>
      <c r="R479" s="35" t="n">
        <v>0.05947573745807944</v>
      </c>
      <c r="S479" s="35" t="n">
        <v>0.08128245127942435</v>
      </c>
      <c r="T479" s="35" t="n">
        <v>0.07344698064143307</v>
      </c>
      <c r="U479" s="30" t="n">
        <v>18330</v>
      </c>
      <c r="V479" s="30" t="n">
        <v>5960</v>
      </c>
      <c r="W479" s="35" t="n">
        <v>-0.5777414075286416</v>
      </c>
      <c r="X479" s="35" t="n">
        <v>0.2986577181208054</v>
      </c>
      <c r="Y479" s="30" t="n">
        <v>23059202</v>
      </c>
      <c r="Z479" s="30" t="n">
        <v>178478223480</v>
      </c>
      <c r="AA479" s="30" t="n">
        <v>485011620</v>
      </c>
      <c r="AB479" s="30" t="n">
        <v>413452675</v>
      </c>
      <c r="AC479" s="35" t="n">
        <v>0.002717483458447521</v>
      </c>
      <c r="AD479" s="24" t="inlineStr">
        <is>
          <t>yfinance_download</t>
        </is>
      </c>
      <c r="AE479" s="24" t="inlineStr">
        <is>
          <t>033640.KQ</t>
        </is>
      </c>
    </row>
    <row r="480" ht="24" customHeight="1">
      <c r="A480" s="29" t="inlineStr">
        <is>
          <t>2025-05-29</t>
        </is>
      </c>
      <c r="B480" s="31" t="n">
        <v>7820</v>
      </c>
      <c r="C480" s="31" t="n">
        <v>7950</v>
      </c>
      <c r="D480" s="31" t="n">
        <v>7700</v>
      </c>
      <c r="E480" s="31" t="n">
        <v>7950</v>
      </c>
      <c r="F480" s="31" t="n">
        <v>7950</v>
      </c>
      <c r="G480" s="31" t="n">
        <v>48098</v>
      </c>
      <c r="H480" s="36" t="n">
        <v>0.02713178294573648</v>
      </c>
      <c r="I480" s="36" t="n">
        <v>-0.8180778032036613</v>
      </c>
      <c r="J480" s="31" t="n">
        <v>7353</v>
      </c>
      <c r="K480" s="31" t="n">
        <v>7165.833333333333</v>
      </c>
      <c r="L480" s="31" t="n">
        <v>7219.833333333333</v>
      </c>
      <c r="M480" s="36" t="n">
        <v>0.4139786153572212</v>
      </c>
      <c r="N480" s="36" t="n">
        <v>0.4849729663798684</v>
      </c>
      <c r="O480" s="36" t="n">
        <v>0.1357142857142857</v>
      </c>
      <c r="P480" s="36" t="n">
        <v>0.06141522029372504</v>
      </c>
      <c r="Q480" s="36" t="n">
        <v>0.1656891495601174</v>
      </c>
      <c r="R480" s="36" t="n">
        <v>0.08119135046919634</v>
      </c>
      <c r="S480" s="36" t="n">
        <v>0.1094313292243285</v>
      </c>
      <c r="T480" s="36" t="n">
        <v>0.1011334518340683</v>
      </c>
      <c r="U480" s="31" t="n">
        <v>18330</v>
      </c>
      <c r="V480" s="31" t="n">
        <v>5960</v>
      </c>
      <c r="W480" s="36" t="n">
        <v>-0.5662847790507365</v>
      </c>
      <c r="X480" s="36" t="n">
        <v>0.3338926174496644</v>
      </c>
      <c r="Y480" s="31" t="n">
        <v>23059202</v>
      </c>
      <c r="Z480" s="31" t="n">
        <v>183320655900</v>
      </c>
      <c r="AA480" s="31" t="n">
        <v>382379100</v>
      </c>
      <c r="AB480" s="31" t="n">
        <v>422615530</v>
      </c>
      <c r="AC480" s="36" t="n">
        <v>0.00208584841747776</v>
      </c>
      <c r="AD480" s="29" t="inlineStr">
        <is>
          <t>yfinance_download</t>
        </is>
      </c>
      <c r="AE480" s="29" t="inlineStr">
        <is>
          <t>033640.KQ</t>
        </is>
      </c>
    </row>
    <row r="481" ht="24" customHeight="1">
      <c r="A481" s="24" t="inlineStr">
        <is>
          <t>2025-05-30</t>
        </is>
      </c>
      <c r="B481" s="30" t="n">
        <v>7780</v>
      </c>
      <c r="C481" s="30" t="n">
        <v>7990</v>
      </c>
      <c r="D481" s="30" t="n">
        <v>7770</v>
      </c>
      <c r="E481" s="30" t="n">
        <v>7860</v>
      </c>
      <c r="F481" s="30" t="n">
        <v>7860</v>
      </c>
      <c r="G481" s="30" t="n">
        <v>36572</v>
      </c>
      <c r="H481" s="35" t="n">
        <v>-0.01132075471698113</v>
      </c>
      <c r="I481" s="35" t="n">
        <v>-0.8201372997711671</v>
      </c>
      <c r="J481" s="30" t="n">
        <v>7393.5</v>
      </c>
      <c r="K481" s="30" t="n">
        <v>7174.166666666667</v>
      </c>
      <c r="L481" s="30" t="n">
        <v>7228.833333333333</v>
      </c>
      <c r="M481" s="35" t="n">
        <v>0.4188772226480243</v>
      </c>
      <c r="N481" s="35" t="n">
        <v>0.4841302812421429</v>
      </c>
      <c r="O481" s="35" t="n">
        <v>0.1148936170212767</v>
      </c>
      <c r="P481" s="35" t="n">
        <v>0.06793478260869557</v>
      </c>
      <c r="Q481" s="35" t="n">
        <v>0.1592920353982301</v>
      </c>
      <c r="R481" s="35" t="n">
        <v>0.0630959626699128</v>
      </c>
      <c r="S481" s="35" t="n">
        <v>0.09559763038680447</v>
      </c>
      <c r="T481" s="35" t="n">
        <v>0.08731238327992075</v>
      </c>
      <c r="U481" s="30" t="n">
        <v>18330</v>
      </c>
      <c r="V481" s="30" t="n">
        <v>5960</v>
      </c>
      <c r="W481" s="35" t="n">
        <v>-0.5711947626841244</v>
      </c>
      <c r="X481" s="35" t="n">
        <v>0.3187919463087248</v>
      </c>
      <c r="Y481" s="30" t="n">
        <v>23059202</v>
      </c>
      <c r="Z481" s="30" t="n">
        <v>181245327720</v>
      </c>
      <c r="AA481" s="30" t="n">
        <v>287455920</v>
      </c>
      <c r="AB481" s="30" t="n">
        <v>426685103.5</v>
      </c>
      <c r="AC481" s="35" t="n">
        <v>0.001586004580730938</v>
      </c>
      <c r="AD481" s="24" t="inlineStr">
        <is>
          <t>yfinance_download</t>
        </is>
      </c>
      <c r="AE481" s="24" t="inlineStr">
        <is>
          <t>033640.KQ</t>
        </is>
      </c>
    </row>
    <row r="482" ht="24" customHeight="1">
      <c r="A482" s="29" t="inlineStr">
        <is>
          <t>2025-06-02</t>
        </is>
      </c>
      <c r="B482" s="31" t="n">
        <v>7860</v>
      </c>
      <c r="C482" s="31" t="n">
        <v>7890</v>
      </c>
      <c r="D482" s="31" t="n">
        <v>7600</v>
      </c>
      <c r="E482" s="31" t="n">
        <v>7760</v>
      </c>
      <c r="F482" s="31" t="n">
        <v>7760</v>
      </c>
      <c r="G482" s="31" t="n">
        <v>39019</v>
      </c>
      <c r="H482" s="36" t="n">
        <v>-0.01272264631043252</v>
      </c>
      <c r="I482" s="36" t="n">
        <v>-0.8224256292906178</v>
      </c>
      <c r="J482" s="31" t="n">
        <v>7438</v>
      </c>
      <c r="K482" s="31" t="n">
        <v>7181.166666666667</v>
      </c>
      <c r="L482" s="31" t="n">
        <v>7238.25</v>
      </c>
      <c r="M482" s="36" t="n">
        <v>0.4085173354102494</v>
      </c>
      <c r="N482" s="36" t="n">
        <v>0.4849405706444437</v>
      </c>
      <c r="O482" s="36" t="n">
        <v>0.1295487627365357</v>
      </c>
      <c r="P482" s="36" t="n">
        <v>0.05722070844686655</v>
      </c>
      <c r="Q482" s="36" t="n">
        <v>0.1704374057315234</v>
      </c>
      <c r="R482" s="36" t="n">
        <v>0.0432912073137941</v>
      </c>
      <c r="S482" s="36" t="n">
        <v>0.08060435862325055</v>
      </c>
      <c r="T482" s="36" t="n">
        <v>0.07208234034469663</v>
      </c>
      <c r="U482" s="31" t="n">
        <v>17870</v>
      </c>
      <c r="V482" s="31" t="n">
        <v>5960</v>
      </c>
      <c r="W482" s="36" t="n">
        <v>-0.565752658086178</v>
      </c>
      <c r="X482" s="36" t="n">
        <v>0.3020134228187918</v>
      </c>
      <c r="Y482" s="31" t="n">
        <v>23059202</v>
      </c>
      <c r="Z482" s="31" t="n">
        <v>178939407520</v>
      </c>
      <c r="AA482" s="31" t="n">
        <v>302787440</v>
      </c>
      <c r="AB482" s="31" t="n">
        <v>430457030</v>
      </c>
      <c r="AC482" s="36" t="n">
        <v>0.00169212273694467</v>
      </c>
      <c r="AD482" s="29" t="inlineStr">
        <is>
          <t>yfinance_download</t>
        </is>
      </c>
      <c r="AE482" s="29" t="inlineStr">
        <is>
          <t>033640.KQ</t>
        </is>
      </c>
    </row>
    <row r="483" ht="24" customHeight="1">
      <c r="A483" s="24" t="inlineStr">
        <is>
          <t>2025-06-04</t>
        </is>
      </c>
      <c r="B483" s="30" t="n">
        <v>8000</v>
      </c>
      <c r="C483" s="30" t="n">
        <v>8150</v>
      </c>
      <c r="D483" s="30" t="n">
        <v>7950</v>
      </c>
      <c r="E483" s="30" t="n">
        <v>8140</v>
      </c>
      <c r="F483" s="30" t="n">
        <v>8140</v>
      </c>
      <c r="G483" s="30" t="n">
        <v>85913</v>
      </c>
      <c r="H483" s="35" t="n">
        <v>0.0489690721649485</v>
      </c>
      <c r="I483" s="35" t="n">
        <v>-0.8137299771167048</v>
      </c>
      <c r="J483" s="30" t="n">
        <v>7502</v>
      </c>
      <c r="K483" s="30" t="n">
        <v>7196.166666666667</v>
      </c>
      <c r="L483" s="30" t="n">
        <v>7251.916666666667</v>
      </c>
      <c r="M483" s="35" t="n">
        <v>0.4340386186617899</v>
      </c>
      <c r="N483" s="35" t="n">
        <v>0.4935563494993979</v>
      </c>
      <c r="O483" s="35" t="n">
        <v>0.1865889212827989</v>
      </c>
      <c r="P483" s="35" t="n">
        <v>0.1243093922651934</v>
      </c>
      <c r="Q483" s="35" t="n">
        <v>0.2523076923076923</v>
      </c>
      <c r="R483" s="35" t="n">
        <v>0.08504398826979465</v>
      </c>
      <c r="S483" s="35" t="n">
        <v>0.1311577923431455</v>
      </c>
      <c r="T483" s="35" t="n">
        <v>0.1224618778943498</v>
      </c>
      <c r="U483" s="30" t="n">
        <v>17870</v>
      </c>
      <c r="V483" s="30" t="n">
        <v>5960</v>
      </c>
      <c r="W483" s="35" t="n">
        <v>-0.544487968662563</v>
      </c>
      <c r="X483" s="35" t="n">
        <v>0.3657718120805369</v>
      </c>
      <c r="Y483" s="30" t="n">
        <v>23059202</v>
      </c>
      <c r="Z483" s="30" t="n">
        <v>187701904280</v>
      </c>
      <c r="AA483" s="30" t="n">
        <v>699331820</v>
      </c>
      <c r="AB483" s="30" t="n">
        <v>459942481</v>
      </c>
      <c r="AC483" s="35" t="n">
        <v>0.003725757725701002</v>
      </c>
      <c r="AD483" s="24" t="inlineStr">
        <is>
          <t>yfinance_download</t>
        </is>
      </c>
      <c r="AE483" s="24" t="inlineStr">
        <is>
          <t>033640.KQ</t>
        </is>
      </c>
    </row>
    <row r="484" ht="24" customHeight="1">
      <c r="A484" s="29" t="inlineStr">
        <is>
          <t>2025-06-05</t>
        </is>
      </c>
      <c r="B484" s="31" t="n">
        <v>8220</v>
      </c>
      <c r="C484" s="31" t="n">
        <v>8600</v>
      </c>
      <c r="D484" s="31" t="n">
        <v>8140</v>
      </c>
      <c r="E484" s="31" t="n">
        <v>8470</v>
      </c>
      <c r="F484" s="31" t="n">
        <v>8470</v>
      </c>
      <c r="G484" s="31" t="n">
        <v>114311</v>
      </c>
      <c r="H484" s="36" t="n">
        <v>0.04054054054054057</v>
      </c>
      <c r="I484" s="36" t="n">
        <v>-0.8061784897025172</v>
      </c>
      <c r="J484" s="31" t="n">
        <v>7584</v>
      </c>
      <c r="K484" s="31" t="n">
        <v>7218.166666666667</v>
      </c>
      <c r="L484" s="31" t="n">
        <v>7267.916666666667</v>
      </c>
      <c r="M484" s="36" t="n">
        <v>0.444909030068158</v>
      </c>
      <c r="N484" s="36" t="n">
        <v>0.4986578602308909</v>
      </c>
      <c r="O484" s="36" t="n">
        <v>0.240117130307467</v>
      </c>
      <c r="P484" s="36" t="n">
        <v>0.1846153846153846</v>
      </c>
      <c r="Q484" s="36" t="n">
        <v>0.2931297709923664</v>
      </c>
      <c r="R484" s="36" t="n">
        <v>0.1168248945147679</v>
      </c>
      <c r="S484" s="36" t="n">
        <v>0.1734281558105706</v>
      </c>
      <c r="T484" s="36" t="n">
        <v>0.1653958608037607</v>
      </c>
      <c r="U484" s="31" t="n">
        <v>17830</v>
      </c>
      <c r="V484" s="31" t="n">
        <v>5960</v>
      </c>
      <c r="W484" s="36" t="n">
        <v>-0.5249579360628155</v>
      </c>
      <c r="X484" s="36" t="n">
        <v>0.4211409395973154</v>
      </c>
      <c r="Y484" s="31" t="n">
        <v>23059202</v>
      </c>
      <c r="Z484" s="31" t="n">
        <v>195311440940</v>
      </c>
      <c r="AA484" s="31" t="n">
        <v>968214170</v>
      </c>
      <c r="AB484" s="31" t="n">
        <v>498924716</v>
      </c>
      <c r="AC484" s="36" t="n">
        <v>0.004957283430710222</v>
      </c>
      <c r="AD484" s="29" t="inlineStr">
        <is>
          <t>yfinance_download</t>
        </is>
      </c>
      <c r="AE484" s="29" t="inlineStr">
        <is>
          <t>033640.KQ</t>
        </is>
      </c>
    </row>
    <row r="485" ht="24" customHeight="1">
      <c r="A485" s="24" t="inlineStr">
        <is>
          <t>2025-06-09</t>
        </is>
      </c>
      <c r="B485" s="30" t="n">
        <v>8790</v>
      </c>
      <c r="C485" s="30" t="n">
        <v>10780</v>
      </c>
      <c r="D485" s="30" t="n">
        <v>8600</v>
      </c>
      <c r="E485" s="30" t="n">
        <v>10200</v>
      </c>
      <c r="F485" s="30" t="n">
        <v>10200</v>
      </c>
      <c r="G485" s="30" t="n">
        <v>858187</v>
      </c>
      <c r="H485" s="35" t="n">
        <v>0.2042502951593861</v>
      </c>
      <c r="I485" s="35" t="n">
        <v>-0.7665903890160183</v>
      </c>
      <c r="J485" s="30" t="n">
        <v>7747</v>
      </c>
      <c r="K485" s="30" t="n">
        <v>7270.5</v>
      </c>
      <c r="L485" s="30" t="n">
        <v>7298.833333333333</v>
      </c>
      <c r="M485" s="35" t="n">
        <v>0.8176260034869085</v>
      </c>
      <c r="N485" s="35" t="n">
        <v>0.645515938683769</v>
      </c>
      <c r="O485" s="35" t="n">
        <v>0.4697406340057637</v>
      </c>
      <c r="P485" s="35" t="n">
        <v>0.4447592067988668</v>
      </c>
      <c r="Q485" s="35" t="n">
        <v>0.571648690292758</v>
      </c>
      <c r="R485" s="35" t="n">
        <v>0.3166386988511682</v>
      </c>
      <c r="S485" s="35" t="n">
        <v>0.4029296472044563</v>
      </c>
      <c r="T485" s="35" t="n">
        <v>0.3974836161030302</v>
      </c>
      <c r="U485" s="30" t="n">
        <v>17830</v>
      </c>
      <c r="V485" s="30" t="n">
        <v>5960</v>
      </c>
      <c r="W485" s="35" t="n">
        <v>-0.4279304542905216</v>
      </c>
      <c r="X485" s="35" t="n">
        <v>0.7114093959731544</v>
      </c>
      <c r="Y485" s="30" t="n">
        <v>23059202</v>
      </c>
      <c r="Z485" s="30" t="n">
        <v>235203860400</v>
      </c>
      <c r="AA485" s="30" t="n">
        <v>8753507400</v>
      </c>
      <c r="AB485" s="30" t="n">
        <v>927977830</v>
      </c>
      <c r="AC485" s="35" t="n">
        <v>0.03721668252006292</v>
      </c>
      <c r="AD485" s="24" t="inlineStr">
        <is>
          <t>yfinance_download</t>
        </is>
      </c>
      <c r="AE485" s="24" t="inlineStr">
        <is>
          <t>033640.KQ</t>
        </is>
      </c>
    </row>
    <row r="486" ht="24" customHeight="1">
      <c r="A486" s="29" t="inlineStr">
        <is>
          <t>2025-06-10</t>
        </is>
      </c>
      <c r="B486" s="31" t="n">
        <v>10120</v>
      </c>
      <c r="C486" s="31" t="n">
        <v>10190</v>
      </c>
      <c r="D486" s="31" t="n">
        <v>9700</v>
      </c>
      <c r="E486" s="31" t="n">
        <v>9880</v>
      </c>
      <c r="F486" s="31" t="n">
        <v>9880</v>
      </c>
      <c r="G486" s="31" t="n">
        <v>168117</v>
      </c>
      <c r="H486" s="36" t="n">
        <v>-0.03137254901960784</v>
      </c>
      <c r="I486" s="36" t="n">
        <v>-0.7739130434782608</v>
      </c>
      <c r="J486" s="31" t="n">
        <v>7896.5</v>
      </c>
      <c r="K486" s="31" t="n">
        <v>7320.666666666667</v>
      </c>
      <c r="L486" s="31" t="n">
        <v>7328.5</v>
      </c>
      <c r="M486" s="36" t="n">
        <v>0.8328824766879768</v>
      </c>
      <c r="N486" s="36" t="n">
        <v>0.646578390167184</v>
      </c>
      <c r="O486" s="36" t="n">
        <v>0.4339622641509433</v>
      </c>
      <c r="P486" s="36" t="n">
        <v>0.4381368267831149</v>
      </c>
      <c r="Q486" s="36" t="n">
        <v>0.5632911392405062</v>
      </c>
      <c r="R486" s="36" t="n">
        <v>0.2511872348508832</v>
      </c>
      <c r="S486" s="36" t="n">
        <v>0.3496038612148256</v>
      </c>
      <c r="T486" s="36" t="n">
        <v>0.3481612881217166</v>
      </c>
      <c r="U486" s="31" t="n">
        <v>17770</v>
      </c>
      <c r="V486" s="31" t="n">
        <v>5960</v>
      </c>
      <c r="W486" s="36" t="n">
        <v>-0.4440067529544176</v>
      </c>
      <c r="X486" s="36" t="n">
        <v>0.6577181208053691</v>
      </c>
      <c r="Y486" s="31" t="n">
        <v>23059202</v>
      </c>
      <c r="Z486" s="31" t="n">
        <v>227824915760</v>
      </c>
      <c r="AA486" s="31" t="n">
        <v>1660995960</v>
      </c>
      <c r="AB486" s="31" t="n">
        <v>998134371</v>
      </c>
      <c r="AC486" s="36" t="n">
        <v>0.007290668601628105</v>
      </c>
      <c r="AD486" s="29" t="inlineStr">
        <is>
          <t>yfinance_download</t>
        </is>
      </c>
      <c r="AE486" s="29" t="inlineStr">
        <is>
          <t>033640.KQ</t>
        </is>
      </c>
    </row>
    <row r="487" ht="24" customHeight="1">
      <c r="A487" s="24" t="inlineStr">
        <is>
          <t>2025-06-11</t>
        </is>
      </c>
      <c r="B487" s="30" t="n">
        <v>9880</v>
      </c>
      <c r="C487" s="30" t="n">
        <v>10600</v>
      </c>
      <c r="D487" s="30" t="n">
        <v>9850</v>
      </c>
      <c r="E487" s="30" t="n">
        <v>10330</v>
      </c>
      <c r="F487" s="30" t="n">
        <v>10330</v>
      </c>
      <c r="G487" s="30" t="n">
        <v>198691</v>
      </c>
      <c r="H487" s="35" t="n">
        <v>0.04554655870445345</v>
      </c>
      <c r="I487" s="35" t="n">
        <v>-0.7636155606407322</v>
      </c>
      <c r="J487" s="30" t="n">
        <v>8056.5</v>
      </c>
      <c r="K487" s="30" t="n">
        <v>7371.666666666667</v>
      </c>
      <c r="L487" s="30" t="n">
        <v>7361.166666666667</v>
      </c>
      <c r="M487" s="35" t="n">
        <v>0.8363787329627941</v>
      </c>
      <c r="N487" s="35" t="n">
        <v>0.6427868591737279</v>
      </c>
      <c r="O487" s="35" t="n">
        <v>0.4488078541374474</v>
      </c>
      <c r="P487" s="35" t="n">
        <v>0.4209078404401652</v>
      </c>
      <c r="Q487" s="35" t="n">
        <v>0.6115444617784711</v>
      </c>
      <c r="R487" s="35" t="n">
        <v>0.2821945013343263</v>
      </c>
      <c r="S487" s="35" t="n">
        <v>0.4013113271535156</v>
      </c>
      <c r="T487" s="35" t="n">
        <v>0.4033101636968777</v>
      </c>
      <c r="U487" s="30" t="n">
        <v>17770</v>
      </c>
      <c r="V487" s="30" t="n">
        <v>5960</v>
      </c>
      <c r="W487" s="35" t="n">
        <v>-0.4186831738885762</v>
      </c>
      <c r="X487" s="35" t="n">
        <v>0.7332214765100671</v>
      </c>
      <c r="Y487" s="30" t="n">
        <v>23059202</v>
      </c>
      <c r="Z487" s="30" t="n">
        <v>238201556660</v>
      </c>
      <c r="AA487" s="30" t="n">
        <v>2052478030</v>
      </c>
      <c r="AB487" s="30" t="n">
        <v>1078372924.5</v>
      </c>
      <c r="AC487" s="35" t="n">
        <v>0.00861656010472522</v>
      </c>
      <c r="AD487" s="24" t="inlineStr">
        <is>
          <t>yfinance_download</t>
        </is>
      </c>
      <c r="AE487" s="24" t="inlineStr">
        <is>
          <t>033640.KQ</t>
        </is>
      </c>
    </row>
    <row r="488" ht="24" customHeight="1">
      <c r="A488" s="29" t="inlineStr">
        <is>
          <t>2025-06-12</t>
        </is>
      </c>
      <c r="B488" s="31" t="n">
        <v>10500</v>
      </c>
      <c r="C488" s="31" t="n">
        <v>10810</v>
      </c>
      <c r="D488" s="31" t="n">
        <v>10000</v>
      </c>
      <c r="E488" s="31" t="n">
        <v>10260</v>
      </c>
      <c r="F488" s="31" t="n">
        <v>10260</v>
      </c>
      <c r="G488" s="31" t="n">
        <v>707261</v>
      </c>
      <c r="H488" s="36" t="n">
        <v>-0.006776379477250738</v>
      </c>
      <c r="I488" s="36" t="n">
        <v>-0.7652173913043478</v>
      </c>
      <c r="J488" s="31" t="n">
        <v>8212.5</v>
      </c>
      <c r="K488" s="31" t="n">
        <v>7426.833333333333</v>
      </c>
      <c r="L488" s="31" t="n">
        <v>7397</v>
      </c>
      <c r="M488" s="36" t="n">
        <v>0.8392794816457519</v>
      </c>
      <c r="N488" s="36" t="n">
        <v>0.634732503497922</v>
      </c>
      <c r="O488" s="36" t="n">
        <v>0.4369747899159664</v>
      </c>
      <c r="P488" s="36" t="n">
        <v>0.4762589928057555</v>
      </c>
      <c r="Q488" s="36" t="n">
        <v>0.7214765100671141</v>
      </c>
      <c r="R488" s="36" t="n">
        <v>0.2493150684931507</v>
      </c>
      <c r="S488" s="36" t="n">
        <v>0.3814770763672271</v>
      </c>
      <c r="T488" s="36" t="n">
        <v>0.3870488035690145</v>
      </c>
      <c r="U488" s="31" t="n">
        <v>17770</v>
      </c>
      <c r="V488" s="31" t="n">
        <v>5960</v>
      </c>
      <c r="W488" s="36" t="n">
        <v>-0.4226223972988182</v>
      </c>
      <c r="X488" s="36" t="n">
        <v>0.7214765100671141</v>
      </c>
      <c r="Y488" s="31" t="n">
        <v>23059202</v>
      </c>
      <c r="Z488" s="31" t="n">
        <v>236587412520</v>
      </c>
      <c r="AA488" s="31" t="n">
        <v>7256497860</v>
      </c>
      <c r="AB488" s="31" t="n">
        <v>1421542468.5</v>
      </c>
      <c r="AC488" s="36" t="n">
        <v>0.03067152974331028</v>
      </c>
      <c r="AD488" s="29" t="inlineStr">
        <is>
          <t>yfinance_download</t>
        </is>
      </c>
      <c r="AE488" s="29" t="inlineStr">
        <is>
          <t>033640.KQ</t>
        </is>
      </c>
    </row>
    <row r="489" ht="24" customHeight="1">
      <c r="A489" s="24" t="inlineStr">
        <is>
          <t>2025-06-13</t>
        </is>
      </c>
      <c r="B489" s="30" t="n">
        <v>10450</v>
      </c>
      <c r="C489" s="30" t="n">
        <v>10500</v>
      </c>
      <c r="D489" s="30" t="n">
        <v>9830</v>
      </c>
      <c r="E489" s="30" t="n">
        <v>9870</v>
      </c>
      <c r="F489" s="30" t="n">
        <v>9870</v>
      </c>
      <c r="G489" s="30" t="n">
        <v>171917</v>
      </c>
      <c r="H489" s="35" t="n">
        <v>-0.03801169590643272</v>
      </c>
      <c r="I489" s="35" t="n">
        <v>-0.7741418764302059</v>
      </c>
      <c r="J489" s="30" t="n">
        <v>8338.5</v>
      </c>
      <c r="K489" s="30" t="n">
        <v>7470.5</v>
      </c>
      <c r="L489" s="30" t="n">
        <v>7428.166666666667</v>
      </c>
      <c r="M489" s="35" t="n">
        <v>0.8625334029367964</v>
      </c>
      <c r="N489" s="35" t="n">
        <v>0.6369168260778328</v>
      </c>
      <c r="O489" s="35" t="n">
        <v>0.3428571428571427</v>
      </c>
      <c r="P489" s="35" t="n">
        <v>0.3613793103448275</v>
      </c>
      <c r="Q489" s="35" t="n">
        <v>0.6101141924959217</v>
      </c>
      <c r="R489" s="35" t="n">
        <v>0.1836661270012592</v>
      </c>
      <c r="S489" s="35" t="n">
        <v>0.3211967070477211</v>
      </c>
      <c r="T489" s="35" t="n">
        <v>0.3287262446992303</v>
      </c>
      <c r="U489" s="30" t="n">
        <v>17770</v>
      </c>
      <c r="V489" s="30" t="n">
        <v>5960</v>
      </c>
      <c r="W489" s="35" t="n">
        <v>-0.4445694991558807</v>
      </c>
      <c r="X489" s="35" t="n">
        <v>0.6560402684563758</v>
      </c>
      <c r="Y489" s="30" t="n">
        <v>23059202</v>
      </c>
      <c r="Z489" s="30" t="n">
        <v>227594323740</v>
      </c>
      <c r="AA489" s="30" t="n">
        <v>1696820790</v>
      </c>
      <c r="AB489" s="30" t="n">
        <v>1491360475.5</v>
      </c>
      <c r="AC489" s="35" t="n">
        <v>0.007455461815200717</v>
      </c>
      <c r="AD489" s="24" t="inlineStr">
        <is>
          <t>yfinance_download</t>
        </is>
      </c>
      <c r="AE489" s="24" t="inlineStr">
        <is>
          <t>033640.KQ</t>
        </is>
      </c>
    </row>
    <row r="490" ht="24" customHeight="1">
      <c r="A490" s="29" t="inlineStr">
        <is>
          <t>2025-06-16</t>
        </is>
      </c>
      <c r="B490" s="31" t="n">
        <v>9970</v>
      </c>
      <c r="C490" s="31" t="n">
        <v>9970</v>
      </c>
      <c r="D490" s="31" t="n">
        <v>9340</v>
      </c>
      <c r="E490" s="31" t="n">
        <v>9380</v>
      </c>
      <c r="F490" s="31" t="n">
        <v>9380</v>
      </c>
      <c r="G490" s="31" t="n">
        <v>179213</v>
      </c>
      <c r="H490" s="36" t="n">
        <v>-0.04964539007092195</v>
      </c>
      <c r="I490" s="36" t="n">
        <v>-0.7853546910755149</v>
      </c>
      <c r="J490" s="31" t="n">
        <v>8418.5</v>
      </c>
      <c r="K490" s="31" t="n">
        <v>7500.166666666667</v>
      </c>
      <c r="L490" s="31" t="n">
        <v>7451</v>
      </c>
      <c r="M490" s="36" t="n">
        <v>0.8773868182362871</v>
      </c>
      <c r="N490" s="36" t="n">
        <v>0.6406977043967225</v>
      </c>
      <c r="O490" s="36" t="n">
        <v>0.205655526992288</v>
      </c>
      <c r="P490" s="36" t="n">
        <v>0.2342105263157894</v>
      </c>
      <c r="Q490" s="36" t="n">
        <v>0.4126506024096386</v>
      </c>
      <c r="R490" s="36" t="n">
        <v>0.114212745738552</v>
      </c>
      <c r="S490" s="36" t="n">
        <v>0.2506388746916735</v>
      </c>
      <c r="T490" s="36" t="n">
        <v>0.2588914239699369</v>
      </c>
      <c r="U490" s="31" t="n">
        <v>17770</v>
      </c>
      <c r="V490" s="31" t="n">
        <v>5960</v>
      </c>
      <c r="W490" s="36" t="n">
        <v>-0.4721440630275746</v>
      </c>
      <c r="X490" s="36" t="n">
        <v>0.5738255033557047</v>
      </c>
      <c r="Y490" s="31" t="n">
        <v>23059202</v>
      </c>
      <c r="Z490" s="31" t="n">
        <v>216295314760</v>
      </c>
      <c r="AA490" s="31" t="n">
        <v>1681017940</v>
      </c>
      <c r="AB490" s="31" t="n">
        <v>1479737600.5</v>
      </c>
      <c r="AC490" s="36" t="n">
        <v>0.007771864785260132</v>
      </c>
      <c r="AD490" s="29" t="inlineStr">
        <is>
          <t>yfinance_download</t>
        </is>
      </c>
      <c r="AE490" s="29" t="inlineStr">
        <is>
          <t>033640.KQ</t>
        </is>
      </c>
    </row>
    <row r="491" ht="24" customHeight="1">
      <c r="A491" s="24" t="inlineStr">
        <is>
          <t>2025-06-17</t>
        </is>
      </c>
      <c r="B491" s="30" t="n">
        <v>9600</v>
      </c>
      <c r="C491" s="30" t="n">
        <v>10100</v>
      </c>
      <c r="D491" s="30" t="n">
        <v>9510</v>
      </c>
      <c r="E491" s="30" t="n">
        <v>9840</v>
      </c>
      <c r="F491" s="30" t="n">
        <v>9840</v>
      </c>
      <c r="G491" s="30" t="n">
        <v>156860</v>
      </c>
      <c r="H491" s="35" t="n">
        <v>0.04904051172707891</v>
      </c>
      <c r="I491" s="35" t="n">
        <v>-0.7748283752860412</v>
      </c>
      <c r="J491" s="30" t="n">
        <v>8513.5</v>
      </c>
      <c r="K491" s="30" t="n">
        <v>7538.166666666667</v>
      </c>
      <c r="L491" s="30" t="n">
        <v>7477.666666666667</v>
      </c>
      <c r="M491" s="35" t="n">
        <v>0.8873839167517953</v>
      </c>
      <c r="N491" s="35" t="n">
        <v>0.6468807849807077</v>
      </c>
      <c r="O491" s="35" t="n">
        <v>0.2392947103274559</v>
      </c>
      <c r="P491" s="35" t="n">
        <v>0.3015873015873016</v>
      </c>
      <c r="Q491" s="35" t="n">
        <v>0.4819277108433735</v>
      </c>
      <c r="R491" s="35" t="n">
        <v>0.1558113584307277</v>
      </c>
      <c r="S491" s="35" t="n">
        <v>0.3053571823387649</v>
      </c>
      <c r="T491" s="35" t="n">
        <v>0.3159185129050952</v>
      </c>
      <c r="U491" s="30" t="n">
        <v>17770</v>
      </c>
      <c r="V491" s="30" t="n">
        <v>5960</v>
      </c>
      <c r="W491" s="35" t="n">
        <v>-0.4462577377602701</v>
      </c>
      <c r="X491" s="35" t="n">
        <v>0.651006711409396</v>
      </c>
      <c r="Y491" s="30" t="n">
        <v>23059202</v>
      </c>
      <c r="Z491" s="30" t="n">
        <v>226902547680</v>
      </c>
      <c r="AA491" s="30" t="n">
        <v>1543502400</v>
      </c>
      <c r="AB491" s="30" t="n">
        <v>1531032290.5</v>
      </c>
      <c r="AC491" s="35" t="n">
        <v>0.006802490389736817</v>
      </c>
      <c r="AD491" s="24" t="inlineStr">
        <is>
          <t>yfinance_download</t>
        </is>
      </c>
      <c r="AE491" s="24" t="inlineStr">
        <is>
          <t>033640.KQ</t>
        </is>
      </c>
    </row>
    <row r="492" ht="24" customHeight="1">
      <c r="A492" s="29" t="inlineStr">
        <is>
          <t>2025-06-18</t>
        </is>
      </c>
      <c r="B492" s="31" t="n">
        <v>10120</v>
      </c>
      <c r="C492" s="31" t="n">
        <v>12300</v>
      </c>
      <c r="D492" s="31" t="n">
        <v>9900</v>
      </c>
      <c r="E492" s="31" t="n">
        <v>11440</v>
      </c>
      <c r="F492" s="31" t="n">
        <v>11440</v>
      </c>
      <c r="G492" s="31" t="n">
        <v>1641659</v>
      </c>
      <c r="H492" s="36" t="n">
        <v>0.1626016260162602</v>
      </c>
      <c r="I492" s="36" t="n">
        <v>-0.7382151029748284</v>
      </c>
      <c r="J492" s="31" t="n">
        <v>8703</v>
      </c>
      <c r="K492" s="31" t="n">
        <v>7598.666666666667</v>
      </c>
      <c r="L492" s="31" t="n">
        <v>7516.833333333333</v>
      </c>
      <c r="M492" s="36" t="n">
        <v>1.014846481325435</v>
      </c>
      <c r="N492" s="36" t="n">
        <v>0.7209618409510236</v>
      </c>
      <c r="O492" s="36" t="n">
        <v>0.4954248366013072</v>
      </c>
      <c r="P492" s="36" t="n">
        <v>0.4647887323943662</v>
      </c>
      <c r="Q492" s="36" t="n">
        <v>0.6973293768545994</v>
      </c>
      <c r="R492" s="36" t="n">
        <v>0.3144892565781914</v>
      </c>
      <c r="S492" s="36" t="n">
        <v>0.5055272854886821</v>
      </c>
      <c r="T492" s="36" t="n">
        <v>0.5219174741136561</v>
      </c>
      <c r="U492" s="31" t="n">
        <v>17770</v>
      </c>
      <c r="V492" s="31" t="n">
        <v>5960</v>
      </c>
      <c r="W492" s="36" t="n">
        <v>-0.3562183455261677</v>
      </c>
      <c r="X492" s="36" t="n">
        <v>0.919463087248322</v>
      </c>
      <c r="Y492" s="31" t="n">
        <v>23059202</v>
      </c>
      <c r="Z492" s="31" t="n">
        <v>263797270880</v>
      </c>
      <c r="AA492" s="31" t="n">
        <v>18780578960</v>
      </c>
      <c r="AB492" s="31" t="n">
        <v>2440922771</v>
      </c>
      <c r="AC492" s="36" t="n">
        <v>0.07119322689484224</v>
      </c>
      <c r="AD492" s="29" t="inlineStr">
        <is>
          <t>yfinance_download</t>
        </is>
      </c>
      <c r="AE492" s="29" t="inlineStr">
        <is>
          <t>033640.KQ</t>
        </is>
      </c>
    </row>
    <row r="493" ht="24" customHeight="1">
      <c r="A493" s="24" t="inlineStr">
        <is>
          <t>2025-06-19</t>
        </is>
      </c>
      <c r="B493" s="30" t="n">
        <v>11400</v>
      </c>
      <c r="C493" s="30" t="n">
        <v>11400</v>
      </c>
      <c r="D493" s="30" t="n">
        <v>10640</v>
      </c>
      <c r="E493" s="30" t="n">
        <v>10800</v>
      </c>
      <c r="F493" s="30" t="n">
        <v>10800</v>
      </c>
      <c r="G493" s="30" t="n">
        <v>270453</v>
      </c>
      <c r="H493" s="35" t="n">
        <v>-0.05594405594405594</v>
      </c>
      <c r="I493" s="35" t="n">
        <v>-0.7528604118993135</v>
      </c>
      <c r="J493" s="30" t="n">
        <v>8857</v>
      </c>
      <c r="K493" s="30" t="n">
        <v>7648.333333333333</v>
      </c>
      <c r="L493" s="30" t="n">
        <v>7549.25</v>
      </c>
      <c r="M493" s="35" t="n">
        <v>1.051516756018486</v>
      </c>
      <c r="N493" s="35" t="n">
        <v>0.732462009289485</v>
      </c>
      <c r="O493" s="35" t="n">
        <v>0.3989637305699483</v>
      </c>
      <c r="P493" s="35" t="n">
        <v>0.381074168797954</v>
      </c>
      <c r="Q493" s="35" t="n">
        <v>0.5629522431259044</v>
      </c>
      <c r="R493" s="35" t="n">
        <v>0.21937450604042</v>
      </c>
      <c r="S493" s="35" t="n">
        <v>0.4120723469165397</v>
      </c>
      <c r="T493" s="35" t="n">
        <v>0.4306056893068848</v>
      </c>
      <c r="U493" s="30" t="n">
        <v>17540</v>
      </c>
      <c r="V493" s="30" t="n">
        <v>5960</v>
      </c>
      <c r="W493" s="35" t="n">
        <v>-0.3842645381984037</v>
      </c>
      <c r="X493" s="35" t="n">
        <v>0.8120805369127517</v>
      </c>
      <c r="Y493" s="30" t="n">
        <v>23059202</v>
      </c>
      <c r="Z493" s="30" t="n">
        <v>249039381600</v>
      </c>
      <c r="AA493" s="30" t="n">
        <v>2920892400</v>
      </c>
      <c r="AB493" s="30" t="n">
        <v>2563807005</v>
      </c>
      <c r="AC493" s="35" t="n">
        <v>0.01172863657640884</v>
      </c>
      <c r="AD493" s="24" t="inlineStr">
        <is>
          <t>yfinance_download</t>
        </is>
      </c>
      <c r="AE493" s="24" t="inlineStr">
        <is>
          <t>033640.KQ</t>
        </is>
      </c>
    </row>
    <row r="494" ht="24" customHeight="1">
      <c r="A494" s="29" t="inlineStr">
        <is>
          <t>2025-06-20</t>
        </is>
      </c>
      <c r="B494" s="31" t="n">
        <v>11170</v>
      </c>
      <c r="C494" s="31" t="n">
        <v>11180</v>
      </c>
      <c r="D494" s="31" t="n">
        <v>10700</v>
      </c>
      <c r="E494" s="31" t="n">
        <v>10880</v>
      </c>
      <c r="F494" s="31" t="n">
        <v>10880</v>
      </c>
      <c r="G494" s="31" t="n">
        <v>123103</v>
      </c>
      <c r="H494" s="36" t="n">
        <v>0.007407407407407307</v>
      </c>
      <c r="I494" s="36" t="n">
        <v>-0.7510297482837529</v>
      </c>
      <c r="J494" s="31" t="n">
        <v>9024.5</v>
      </c>
      <c r="K494" s="31" t="n">
        <v>7699.5</v>
      </c>
      <c r="L494" s="31" t="n">
        <v>7580</v>
      </c>
      <c r="M494" s="36" t="n">
        <v>1.040040243586447</v>
      </c>
      <c r="N494" s="36" t="n">
        <v>0.7322901643213944</v>
      </c>
      <c r="O494" s="36" t="n">
        <v>0.4448871181938912</v>
      </c>
      <c r="P494" s="36" t="n">
        <v>0.3930857874519846</v>
      </c>
      <c r="Q494" s="36" t="n">
        <v>0.5132127955493742</v>
      </c>
      <c r="R494" s="36" t="n">
        <v>0.2056069588342844</v>
      </c>
      <c r="S494" s="36" t="n">
        <v>0.4130787713487889</v>
      </c>
      <c r="T494" s="36" t="n">
        <v>0.4353562005277045</v>
      </c>
      <c r="U494" s="31" t="n">
        <v>17540</v>
      </c>
      <c r="V494" s="31" t="n">
        <v>5960</v>
      </c>
      <c r="W494" s="36" t="n">
        <v>-0.3797035347776511</v>
      </c>
      <c r="X494" s="36" t="n">
        <v>0.825503355704698</v>
      </c>
      <c r="Y494" s="31" t="n">
        <v>23059202</v>
      </c>
      <c r="Z494" s="31" t="n">
        <v>250884117760</v>
      </c>
      <c r="AA494" s="31" t="n">
        <v>1339360640</v>
      </c>
      <c r="AB494" s="31" t="n">
        <v>2605383877</v>
      </c>
      <c r="AC494" s="36" t="n">
        <v>0.005338562886955065</v>
      </c>
      <c r="AD494" s="29" t="inlineStr">
        <is>
          <t>yfinance_download</t>
        </is>
      </c>
      <c r="AE494" s="29" t="inlineStr">
        <is>
          <t>033640.KQ</t>
        </is>
      </c>
    </row>
    <row r="495" ht="24" customHeight="1">
      <c r="A495" s="24" t="inlineStr">
        <is>
          <t>2025-06-23</t>
        </is>
      </c>
      <c r="B495" s="30" t="n">
        <v>10510</v>
      </c>
      <c r="C495" s="30" t="n">
        <v>10720</v>
      </c>
      <c r="D495" s="30" t="n">
        <v>10330</v>
      </c>
      <c r="E495" s="30" t="n">
        <v>10650</v>
      </c>
      <c r="F495" s="30" t="n">
        <v>10650</v>
      </c>
      <c r="G495" s="30" t="n">
        <v>108329</v>
      </c>
      <c r="H495" s="35" t="n">
        <v>-0.02113970588235292</v>
      </c>
      <c r="I495" s="35" t="n">
        <v>-0.7562929061784898</v>
      </c>
      <c r="J495" s="30" t="n">
        <v>9177</v>
      </c>
      <c r="K495" s="30" t="n">
        <v>7749.833333333333</v>
      </c>
      <c r="L495" s="30" t="n">
        <v>7608.75</v>
      </c>
      <c r="M495" s="35" t="n">
        <v>1.049937549798921</v>
      </c>
      <c r="N495" s="35" t="n">
        <v>0.7319714421902014</v>
      </c>
      <c r="O495" s="35" t="n">
        <v>0.4013157894736843</v>
      </c>
      <c r="P495" s="35" t="n">
        <v>0.3958060288335519</v>
      </c>
      <c r="Q495" s="35" t="n">
        <v>0.4791666666666667</v>
      </c>
      <c r="R495" s="35" t="n">
        <v>0.1605099705786204</v>
      </c>
      <c r="S495" s="35" t="n">
        <v>0.3742231015720769</v>
      </c>
      <c r="T495" s="35" t="n">
        <v>0.3997042878265156</v>
      </c>
      <c r="U495" s="30" t="n">
        <v>17540</v>
      </c>
      <c r="V495" s="30" t="n">
        <v>5960</v>
      </c>
      <c r="W495" s="35" t="n">
        <v>-0.3928164196123147</v>
      </c>
      <c r="X495" s="35" t="n">
        <v>0.7869127516778522</v>
      </c>
      <c r="Y495" s="30" t="n">
        <v>23059202</v>
      </c>
      <c r="Z495" s="30" t="n">
        <v>245580501300</v>
      </c>
      <c r="AA495" s="30" t="n">
        <v>1153703850</v>
      </c>
      <c r="AB495" s="30" t="n">
        <v>2649518649.5</v>
      </c>
      <c r="AC495" s="35" t="n">
        <v>0.00469786421923881</v>
      </c>
      <c r="AD495" s="24" t="inlineStr">
        <is>
          <t>yfinance_download</t>
        </is>
      </c>
      <c r="AE495" s="24" t="inlineStr">
        <is>
          <t>033640.KQ</t>
        </is>
      </c>
    </row>
    <row r="496" ht="24" customHeight="1">
      <c r="A496" s="29" t="inlineStr">
        <is>
          <t>2025-06-24</t>
        </is>
      </c>
      <c r="B496" s="31" t="n">
        <v>11050</v>
      </c>
      <c r="C496" s="31" t="n">
        <v>11780</v>
      </c>
      <c r="D496" s="31" t="n">
        <v>10850</v>
      </c>
      <c r="E496" s="31" t="n">
        <v>11470</v>
      </c>
      <c r="F496" s="31" t="n">
        <v>11470</v>
      </c>
      <c r="G496" s="31" t="n">
        <v>433647</v>
      </c>
      <c r="H496" s="36" t="n">
        <v>0.07699530516431929</v>
      </c>
      <c r="I496" s="36" t="n">
        <v>-0.7375286041189931</v>
      </c>
      <c r="J496" s="31" t="n">
        <v>9381.5</v>
      </c>
      <c r="K496" s="31" t="n">
        <v>7820.333333333333</v>
      </c>
      <c r="L496" s="31" t="n">
        <v>7646.583333333333</v>
      </c>
      <c r="M496" s="36" t="n">
        <v>1.053194032927881</v>
      </c>
      <c r="N496" s="36" t="n">
        <v>0.7359318695944044</v>
      </c>
      <c r="O496" s="36" t="n">
        <v>0.5542005420054201</v>
      </c>
      <c r="P496" s="36" t="n">
        <v>0.5842541436464088</v>
      </c>
      <c r="Q496" s="36" t="n">
        <v>0.6551226551226552</v>
      </c>
      <c r="R496" s="36" t="n">
        <v>0.2226189841709747</v>
      </c>
      <c r="S496" s="36" t="n">
        <v>0.4666893994288395</v>
      </c>
      <c r="T496" s="36" t="n">
        <v>0.500016347170305</v>
      </c>
      <c r="U496" s="31" t="n">
        <v>17400</v>
      </c>
      <c r="V496" s="31" t="n">
        <v>5960</v>
      </c>
      <c r="W496" s="36" t="n">
        <v>-0.3408045977011495</v>
      </c>
      <c r="X496" s="36" t="n">
        <v>0.924496644295302</v>
      </c>
      <c r="Y496" s="31" t="n">
        <v>23059202</v>
      </c>
      <c r="Z496" s="31" t="n">
        <v>264489046940</v>
      </c>
      <c r="AA496" s="31" t="n">
        <v>4973931090</v>
      </c>
      <c r="AB496" s="31" t="n">
        <v>2879664467</v>
      </c>
      <c r="AC496" s="36" t="n">
        <v>0.01880581123319012</v>
      </c>
      <c r="AD496" s="29" t="inlineStr">
        <is>
          <t>yfinance_download</t>
        </is>
      </c>
      <c r="AE496" s="29" t="inlineStr">
        <is>
          <t>033640.KQ</t>
        </is>
      </c>
    </row>
    <row r="497" ht="24" customHeight="1">
      <c r="A497" s="24" t="inlineStr">
        <is>
          <t>2025-06-25</t>
        </is>
      </c>
      <c r="B497" s="30" t="n">
        <v>11670</v>
      </c>
      <c r="C497" s="30" t="n">
        <v>11680</v>
      </c>
      <c r="D497" s="30" t="n">
        <v>11130</v>
      </c>
      <c r="E497" s="30" t="n">
        <v>11550</v>
      </c>
      <c r="F497" s="30" t="n">
        <v>11550</v>
      </c>
      <c r="G497" s="30" t="n">
        <v>126094</v>
      </c>
      <c r="H497" s="35" t="n">
        <v>0.006974716652136115</v>
      </c>
      <c r="I497" s="35" t="n">
        <v>-0.7356979405034325</v>
      </c>
      <c r="J497" s="30" t="n">
        <v>9590</v>
      </c>
      <c r="K497" s="30" t="n">
        <v>7887</v>
      </c>
      <c r="L497" s="30" t="n">
        <v>7688</v>
      </c>
      <c r="M497" s="35" t="n">
        <v>1.051354711468927</v>
      </c>
      <c r="N497" s="35" t="n">
        <v>0.7324916418517589</v>
      </c>
      <c r="O497" s="35" t="n">
        <v>0.565040650406504</v>
      </c>
      <c r="P497" s="35" t="n">
        <v>0.5298013245033113</v>
      </c>
      <c r="Q497" s="35" t="n">
        <v>0.7553191489361701</v>
      </c>
      <c r="R497" s="35" t="n">
        <v>0.2043795620437956</v>
      </c>
      <c r="S497" s="35" t="n">
        <v>0.4644351464435146</v>
      </c>
      <c r="T497" s="35" t="n">
        <v>0.5023413111342352</v>
      </c>
      <c r="U497" s="30" t="n">
        <v>17240</v>
      </c>
      <c r="V497" s="30" t="n">
        <v>5960</v>
      </c>
      <c r="W497" s="35" t="n">
        <v>-0.330046403712297</v>
      </c>
      <c r="X497" s="35" t="n">
        <v>0.9379194630872483</v>
      </c>
      <c r="Y497" s="30" t="n">
        <v>23059202</v>
      </c>
      <c r="Z497" s="30" t="n">
        <v>266333783100</v>
      </c>
      <c r="AA497" s="30" t="n">
        <v>1456385700</v>
      </c>
      <c r="AB497" s="30" t="n">
        <v>2928978821</v>
      </c>
      <c r="AC497" s="35" t="n">
        <v>0.005468272492690771</v>
      </c>
      <c r="AD497" s="24" t="inlineStr">
        <is>
          <t>yfinance_download</t>
        </is>
      </c>
      <c r="AE497" s="24" t="inlineStr">
        <is>
          <t>033640.KQ</t>
        </is>
      </c>
    </row>
    <row r="498" ht="24" customHeight="1">
      <c r="A498" s="29" t="inlineStr">
        <is>
          <t>2025-06-26</t>
        </is>
      </c>
      <c r="B498" s="31" t="n">
        <v>11790</v>
      </c>
      <c r="C498" s="31" t="n">
        <v>12150</v>
      </c>
      <c r="D498" s="31" t="n">
        <v>11330</v>
      </c>
      <c r="E498" s="31" t="n">
        <v>11860</v>
      </c>
      <c r="F498" s="31" t="n">
        <v>11860</v>
      </c>
      <c r="G498" s="31" t="n">
        <v>354796</v>
      </c>
      <c r="H498" s="36" t="n">
        <v>0.02683982683982689</v>
      </c>
      <c r="I498" s="36" t="n">
        <v>-0.7286041189931349</v>
      </c>
      <c r="J498" s="31" t="n">
        <v>9816.5</v>
      </c>
      <c r="K498" s="31" t="n">
        <v>7963.166666666667</v>
      </c>
      <c r="L498" s="31" t="n">
        <v>7729.333333333333</v>
      </c>
      <c r="M498" s="36" t="n">
        <v>1.044807075772826</v>
      </c>
      <c r="N498" s="36" t="n">
        <v>0.7280447245982449</v>
      </c>
      <c r="O498" s="36" t="n">
        <v>0.6180081855388813</v>
      </c>
      <c r="P498" s="36" t="n">
        <v>0.6268861454046639</v>
      </c>
      <c r="Q498" s="36" t="n">
        <v>0.7188405797101449</v>
      </c>
      <c r="R498" s="36" t="n">
        <v>0.2081699179952121</v>
      </c>
      <c r="S498" s="36" t="n">
        <v>0.4893572490006068</v>
      </c>
      <c r="T498" s="36" t="n">
        <v>0.5344143522511644</v>
      </c>
      <c r="U498" s="31" t="n">
        <v>17200</v>
      </c>
      <c r="V498" s="31" t="n">
        <v>5960</v>
      </c>
      <c r="W498" s="36" t="n">
        <v>-0.3104651162790698</v>
      </c>
      <c r="X498" s="36" t="n">
        <v>0.9899328859060403</v>
      </c>
      <c r="Y498" s="31" t="n">
        <v>23059202</v>
      </c>
      <c r="Z498" s="31" t="n">
        <v>273482135720</v>
      </c>
      <c r="AA498" s="31" t="n">
        <v>4207880560</v>
      </c>
      <c r="AB498" s="31" t="n">
        <v>3130136682.5</v>
      </c>
      <c r="AC498" s="36" t="n">
        <v>0.01538630868492327</v>
      </c>
      <c r="AD498" s="29" t="inlineStr">
        <is>
          <t>yfinance_download</t>
        </is>
      </c>
      <c r="AE498" s="29" t="inlineStr">
        <is>
          <t>033640.KQ</t>
        </is>
      </c>
    </row>
    <row r="499" ht="24" customHeight="1">
      <c r="A499" s="24" t="inlineStr">
        <is>
          <t>2025-06-27</t>
        </is>
      </c>
      <c r="B499" s="30" t="n">
        <v>11980</v>
      </c>
      <c r="C499" s="30" t="n">
        <v>12190</v>
      </c>
      <c r="D499" s="30" t="n">
        <v>11410</v>
      </c>
      <c r="E499" s="30" t="n">
        <v>11680</v>
      </c>
      <c r="F499" s="30" t="n">
        <v>11680</v>
      </c>
      <c r="G499" s="30" t="n">
        <v>158874</v>
      </c>
      <c r="H499" s="35" t="n">
        <v>-0.01517706576728495</v>
      </c>
      <c r="I499" s="35" t="n">
        <v>-0.7327231121281464</v>
      </c>
      <c r="J499" s="30" t="n">
        <v>10013.5</v>
      </c>
      <c r="K499" s="30" t="n">
        <v>8040.666666666667</v>
      </c>
      <c r="L499" s="30" t="n">
        <v>7771</v>
      </c>
      <c r="M499" s="35" t="n">
        <v>1.048509266470858</v>
      </c>
      <c r="N499" s="35" t="n">
        <v>0.7238604386077606</v>
      </c>
      <c r="O499" s="35" t="n">
        <v>0.5090439276485788</v>
      </c>
      <c r="P499" s="35" t="n">
        <v>0.6614509246088194</v>
      </c>
      <c r="Q499" s="35" t="n">
        <v>0.7485029940119761</v>
      </c>
      <c r="R499" s="35" t="n">
        <v>0.1664253258101562</v>
      </c>
      <c r="S499" s="35" t="n">
        <v>0.4526158693309013</v>
      </c>
      <c r="T499" s="35" t="n">
        <v>0.5030240638270493</v>
      </c>
      <c r="U499" s="30" t="n">
        <v>17010</v>
      </c>
      <c r="V499" s="30" t="n">
        <v>5960</v>
      </c>
      <c r="W499" s="35" t="n">
        <v>-0.3133450911228689</v>
      </c>
      <c r="X499" s="35" t="n">
        <v>0.9597315436241611</v>
      </c>
      <c r="Y499" s="30" t="n">
        <v>23059202</v>
      </c>
      <c r="Z499" s="30" t="n">
        <v>269331479360</v>
      </c>
      <c r="AA499" s="30" t="n">
        <v>1855648320</v>
      </c>
      <c r="AB499" s="30" t="n">
        <v>3198668517.5</v>
      </c>
      <c r="AC499" s="35" t="n">
        <v>0.006889830792930302</v>
      </c>
      <c r="AD499" s="24" t="inlineStr">
        <is>
          <t>yfinance_download</t>
        </is>
      </c>
      <c r="AE499" s="24" t="inlineStr">
        <is>
          <t>033640.KQ</t>
        </is>
      </c>
    </row>
    <row r="500" ht="24" customHeight="1">
      <c r="A500" s="29" t="inlineStr">
        <is>
          <t>2025-06-30</t>
        </is>
      </c>
      <c r="B500" s="31" t="n">
        <v>11810</v>
      </c>
      <c r="C500" s="31" t="n">
        <v>11810</v>
      </c>
      <c r="D500" s="31" t="n">
        <v>11420</v>
      </c>
      <c r="E500" s="31" t="n">
        <v>11560</v>
      </c>
      <c r="F500" s="31" t="n">
        <v>11560</v>
      </c>
      <c r="G500" s="31" t="n">
        <v>59749</v>
      </c>
      <c r="H500" s="36" t="n">
        <v>-0.01027397260273977</v>
      </c>
      <c r="I500" s="36" t="n">
        <v>-0.7354691075514874</v>
      </c>
      <c r="J500" s="31" t="n">
        <v>10194</v>
      </c>
      <c r="K500" s="31" t="n">
        <v>8123</v>
      </c>
      <c r="L500" s="31" t="n">
        <v>7811.166666666667</v>
      </c>
      <c r="M500" s="36" t="n">
        <v>1.05480491160787</v>
      </c>
      <c r="N500" s="36" t="n">
        <v>0.711230726876781</v>
      </c>
      <c r="O500" s="36" t="n">
        <v>0.4540880503144653</v>
      </c>
      <c r="P500" s="36" t="n">
        <v>0.7462235649546827</v>
      </c>
      <c r="Q500" s="36" t="n">
        <v>0.71513353115727</v>
      </c>
      <c r="R500" s="36" t="n">
        <v>0.1340003923876791</v>
      </c>
      <c r="S500" s="36" t="n">
        <v>0.4231195371168288</v>
      </c>
      <c r="T500" s="36" t="n">
        <v>0.4799325751594938</v>
      </c>
      <c r="U500" s="31" t="n">
        <v>17010</v>
      </c>
      <c r="V500" s="31" t="n">
        <v>5960</v>
      </c>
      <c r="W500" s="36" t="n">
        <v>-0.3203997648442093</v>
      </c>
      <c r="X500" s="36" t="n">
        <v>0.9395973154362416</v>
      </c>
      <c r="Y500" s="31" t="n">
        <v>23059202</v>
      </c>
      <c r="Z500" s="31" t="n">
        <v>266564375120</v>
      </c>
      <c r="AA500" s="31" t="n">
        <v>690698440</v>
      </c>
      <c r="AB500" s="31" t="n">
        <v>3214084484.5</v>
      </c>
      <c r="AC500" s="36" t="n">
        <v>0.002591113083618419</v>
      </c>
      <c r="AD500" s="29" t="inlineStr">
        <is>
          <t>yfinance_download</t>
        </is>
      </c>
      <c r="AE500" s="29" t="inlineStr">
        <is>
          <t>033640.KQ</t>
        </is>
      </c>
    </row>
    <row r="501" ht="24" customHeight="1">
      <c r="A501" s="24" t="inlineStr">
        <is>
          <t>2025-07-01</t>
        </is>
      </c>
      <c r="B501" s="30" t="n">
        <v>11620</v>
      </c>
      <c r="C501" s="30" t="n">
        <v>11840</v>
      </c>
      <c r="D501" s="30" t="n">
        <v>11450</v>
      </c>
      <c r="E501" s="30" t="n">
        <v>11500</v>
      </c>
      <c r="F501" s="30" t="n">
        <v>11500</v>
      </c>
      <c r="G501" s="30" t="n">
        <v>93907</v>
      </c>
      <c r="H501" s="35" t="n">
        <v>-0.00519031141868509</v>
      </c>
      <c r="I501" s="35" t="n">
        <v>-0.736842105263158</v>
      </c>
      <c r="J501" s="30" t="n">
        <v>10376</v>
      </c>
      <c r="K501" s="30" t="n">
        <v>8201</v>
      </c>
      <c r="L501" s="30" t="n">
        <v>7851.833333333333</v>
      </c>
      <c r="M501" s="35" t="n">
        <v>1.05254794104627</v>
      </c>
      <c r="N501" s="35" t="n">
        <v>0.7106897750739618</v>
      </c>
      <c r="O501" s="35" t="n">
        <v>0.4631043256997456</v>
      </c>
      <c r="P501" s="35" t="n">
        <v>0.686217008797654</v>
      </c>
      <c r="Q501" s="35" t="n">
        <v>0.7371601208459215</v>
      </c>
      <c r="R501" s="35" t="n">
        <v>0.1083269082498073</v>
      </c>
      <c r="S501" s="35" t="n">
        <v>0.402268016095598</v>
      </c>
      <c r="T501" s="35" t="n">
        <v>0.4646260958162638</v>
      </c>
      <c r="U501" s="30" t="n">
        <v>16840</v>
      </c>
      <c r="V501" s="30" t="n">
        <v>5960</v>
      </c>
      <c r="W501" s="35" t="n">
        <v>-0.3171021377672208</v>
      </c>
      <c r="X501" s="35" t="n">
        <v>0.9295302013422819</v>
      </c>
      <c r="Y501" s="30" t="n">
        <v>23059202</v>
      </c>
      <c r="Z501" s="30" t="n">
        <v>265180823000</v>
      </c>
      <c r="AA501" s="30" t="n">
        <v>1079930500</v>
      </c>
      <c r="AB501" s="30" t="n">
        <v>3253708213.5</v>
      </c>
      <c r="AC501" s="35" t="n">
        <v>0.004072430607095597</v>
      </c>
      <c r="AD501" s="24" t="inlineStr">
        <is>
          <t>yfinance_download</t>
        </is>
      </c>
      <c r="AE501" s="24" t="inlineStr">
        <is>
          <t>033640.KQ</t>
        </is>
      </c>
    </row>
    <row r="502" ht="24" customHeight="1">
      <c r="A502" s="29" t="inlineStr">
        <is>
          <t>2025-07-02</t>
        </is>
      </c>
      <c r="B502" s="31" t="n">
        <v>11570</v>
      </c>
      <c r="C502" s="31" t="n">
        <v>11570</v>
      </c>
      <c r="D502" s="31" t="n">
        <v>10870</v>
      </c>
      <c r="E502" s="31" t="n">
        <v>11030</v>
      </c>
      <c r="F502" s="31" t="n">
        <v>11030</v>
      </c>
      <c r="G502" s="31" t="n">
        <v>98491</v>
      </c>
      <c r="H502" s="36" t="n">
        <v>-0.04086956521739127</v>
      </c>
      <c r="I502" s="36" t="n">
        <v>-0.7475972540045767</v>
      </c>
      <c r="J502" s="31" t="n">
        <v>10539.5</v>
      </c>
      <c r="K502" s="31" t="n">
        <v>8269.5</v>
      </c>
      <c r="L502" s="31" t="n">
        <v>7889.166666666667</v>
      </c>
      <c r="M502" s="36" t="n">
        <v>1.069171031999704</v>
      </c>
      <c r="N502" s="36" t="n">
        <v>0.7180979129418014</v>
      </c>
      <c r="O502" s="36" t="n">
        <v>0.4213917525773196</v>
      </c>
      <c r="P502" s="36" t="n">
        <v>0.5939306358381502</v>
      </c>
      <c r="Q502" s="36" t="n">
        <v>0.6839694656488549</v>
      </c>
      <c r="R502" s="36" t="n">
        <v>0.04653920963992597</v>
      </c>
      <c r="S502" s="36" t="n">
        <v>0.3338170385150252</v>
      </c>
      <c r="T502" s="36" t="n">
        <v>0.3981197845146298</v>
      </c>
      <c r="U502" s="31" t="n">
        <v>16520</v>
      </c>
      <c r="V502" s="31" t="n">
        <v>5960</v>
      </c>
      <c r="W502" s="36" t="n">
        <v>-0.3323244552058111</v>
      </c>
      <c r="X502" s="36" t="n">
        <v>0.8506711409395973</v>
      </c>
      <c r="Y502" s="31" t="n">
        <v>23059202</v>
      </c>
      <c r="Z502" s="31" t="n">
        <v>254342998060</v>
      </c>
      <c r="AA502" s="31" t="n">
        <v>1086355730</v>
      </c>
      <c r="AB502" s="31" t="n">
        <v>3292886628</v>
      </c>
      <c r="AC502" s="36" t="n">
        <v>0.004271223262626348</v>
      </c>
      <c r="AD502" s="29" t="inlineStr">
        <is>
          <t>yfinance_download</t>
        </is>
      </c>
      <c r="AE502" s="29" t="inlineStr">
        <is>
          <t>033640.KQ</t>
        </is>
      </c>
    </row>
    <row r="503" ht="24" customHeight="1">
      <c r="A503" s="24" t="inlineStr">
        <is>
          <t>2025-07-03</t>
        </is>
      </c>
      <c r="B503" s="30" t="n">
        <v>11070</v>
      </c>
      <c r="C503" s="30" t="n">
        <v>11650</v>
      </c>
      <c r="D503" s="30" t="n">
        <v>11070</v>
      </c>
      <c r="E503" s="30" t="n">
        <v>11500</v>
      </c>
      <c r="F503" s="30" t="n">
        <v>11500</v>
      </c>
      <c r="G503" s="30" t="n">
        <v>79851</v>
      </c>
      <c r="H503" s="35" t="n">
        <v>0.04261106074342691</v>
      </c>
      <c r="I503" s="35" t="n">
        <v>-0.736842105263158</v>
      </c>
      <c r="J503" s="30" t="n">
        <v>10707.5</v>
      </c>
      <c r="K503" s="30" t="n">
        <v>8344.5</v>
      </c>
      <c r="L503" s="30" t="n">
        <v>7928.75</v>
      </c>
      <c r="M503" s="35" t="n">
        <v>1.067101743144076</v>
      </c>
      <c r="N503" s="35" t="n">
        <v>0.7214293974977304</v>
      </c>
      <c r="O503" s="35" t="n">
        <v>0.4127764127764129</v>
      </c>
      <c r="P503" s="35" t="n">
        <v>0.6428571428571428</v>
      </c>
      <c r="Q503" s="35" t="n">
        <v>0.7037037037037037</v>
      </c>
      <c r="R503" s="35" t="n">
        <v>0.07401354190987619</v>
      </c>
      <c r="S503" s="35" t="n">
        <v>0.37815327461202</v>
      </c>
      <c r="T503" s="35" t="n">
        <v>0.4504177833832572</v>
      </c>
      <c r="U503" s="30" t="n">
        <v>15910</v>
      </c>
      <c r="V503" s="30" t="n">
        <v>5960</v>
      </c>
      <c r="W503" s="35" t="n">
        <v>-0.2771841609050911</v>
      </c>
      <c r="X503" s="35" t="n">
        <v>0.9295302013422819</v>
      </c>
      <c r="Y503" s="30" t="n">
        <v>23059202</v>
      </c>
      <c r="Z503" s="30" t="n">
        <v>265180823000</v>
      </c>
      <c r="AA503" s="30" t="n">
        <v>918286500</v>
      </c>
      <c r="AB503" s="30" t="n">
        <v>3303834362</v>
      </c>
      <c r="AC503" s="35" t="n">
        <v>0.003462869183417535</v>
      </c>
      <c r="AD503" s="24" t="inlineStr">
        <is>
          <t>yfinance_download</t>
        </is>
      </c>
      <c r="AE503" s="24" t="inlineStr">
        <is>
          <t>033640.KQ</t>
        </is>
      </c>
    </row>
    <row r="504" ht="24" customHeight="1">
      <c r="A504" s="29" t="inlineStr">
        <is>
          <t>2025-07-04</t>
        </is>
      </c>
      <c r="B504" s="31" t="n">
        <v>11620</v>
      </c>
      <c r="C504" s="31" t="n">
        <v>11640</v>
      </c>
      <c r="D504" s="31" t="n">
        <v>11060</v>
      </c>
      <c r="E504" s="31" t="n">
        <v>11160</v>
      </c>
      <c r="F504" s="31" t="n">
        <v>11160</v>
      </c>
      <c r="G504" s="31" t="n">
        <v>87808</v>
      </c>
      <c r="H504" s="36" t="n">
        <v>-0.02956521739130435</v>
      </c>
      <c r="I504" s="36" t="n">
        <v>-0.7446224256292906</v>
      </c>
      <c r="J504" s="31" t="n">
        <v>10842</v>
      </c>
      <c r="K504" s="31" t="n">
        <v>8415</v>
      </c>
      <c r="L504" s="31" t="n">
        <v>7964.5</v>
      </c>
      <c r="M504" s="36" t="n">
        <v>1.077662625230776</v>
      </c>
      <c r="N504" s="36" t="n">
        <v>0.7247674049590349</v>
      </c>
      <c r="O504" s="36" t="n">
        <v>0.3175914994096811</v>
      </c>
      <c r="P504" s="36" t="n">
        <v>0.6103896103896105</v>
      </c>
      <c r="Q504" s="36" t="n">
        <v>0.6244541484716157</v>
      </c>
      <c r="R504" s="36" t="n">
        <v>0.02933038184836745</v>
      </c>
      <c r="S504" s="36" t="n">
        <v>0.3262032085561497</v>
      </c>
      <c r="T504" s="36" t="n">
        <v>0.4012179044510014</v>
      </c>
      <c r="U504" s="31" t="n">
        <v>15910</v>
      </c>
      <c r="V504" s="31" t="n">
        <v>5960</v>
      </c>
      <c r="W504" s="36" t="n">
        <v>-0.2985543683218101</v>
      </c>
      <c r="X504" s="36" t="n">
        <v>0.8724832214765101</v>
      </c>
      <c r="Y504" s="31" t="n">
        <v>23059202</v>
      </c>
      <c r="Z504" s="31" t="n">
        <v>257340694320</v>
      </c>
      <c r="AA504" s="31" t="n">
        <v>979937280</v>
      </c>
      <c r="AB504" s="31" t="n">
        <v>3304420517.5</v>
      </c>
      <c r="AC504" s="36" t="n">
        <v>0.003807937499311555</v>
      </c>
      <c r="AD504" s="29" t="inlineStr">
        <is>
          <t>yfinance_download</t>
        </is>
      </c>
      <c r="AE504" s="29" t="inlineStr">
        <is>
          <t>033640.KQ</t>
        </is>
      </c>
    </row>
    <row r="505" ht="24" customHeight="1">
      <c r="A505" s="24" t="inlineStr">
        <is>
          <t>2025-07-07</t>
        </is>
      </c>
      <c r="B505" s="30" t="n">
        <v>11250</v>
      </c>
      <c r="C505" s="30" t="n">
        <v>11250</v>
      </c>
      <c r="D505" s="30" t="n">
        <v>10940</v>
      </c>
      <c r="E505" s="30" t="n">
        <v>11080</v>
      </c>
      <c r="F505" s="30" t="n">
        <v>11080</v>
      </c>
      <c r="G505" s="30" t="n">
        <v>37161</v>
      </c>
      <c r="H505" s="35" t="n">
        <v>-0.007168458781361964</v>
      </c>
      <c r="I505" s="35" t="n">
        <v>-0.7464530892448513</v>
      </c>
      <c r="J505" s="30" t="n">
        <v>10886</v>
      </c>
      <c r="K505" s="30" t="n">
        <v>8491.833333333334</v>
      </c>
      <c r="L505" s="30" t="n">
        <v>7995.166666666667</v>
      </c>
      <c r="M505" s="35" t="n">
        <v>0.8175181628096921</v>
      </c>
      <c r="N505" s="35" t="n">
        <v>0.7084616598469673</v>
      </c>
      <c r="O505" s="35" t="n">
        <v>0.08627450980392148</v>
      </c>
      <c r="P505" s="35" t="n">
        <v>0.7125193199381763</v>
      </c>
      <c r="Q505" s="35" t="n">
        <v>0.4972972972972973</v>
      </c>
      <c r="R505" s="35" t="n">
        <v>0.01782105456549687</v>
      </c>
      <c r="S505" s="35" t="n">
        <v>0.3047830268296989</v>
      </c>
      <c r="T505" s="35" t="n">
        <v>0.3858372766879989</v>
      </c>
      <c r="U505" s="30" t="n">
        <v>15910</v>
      </c>
      <c r="V505" s="30" t="n">
        <v>5960</v>
      </c>
      <c r="W505" s="35" t="n">
        <v>-0.3035826524198617</v>
      </c>
      <c r="X505" s="35" t="n">
        <v>0.8590604026845639</v>
      </c>
      <c r="Y505" s="30" t="n">
        <v>23059202</v>
      </c>
      <c r="Z505" s="30" t="n">
        <v>255495958160</v>
      </c>
      <c r="AA505" s="30" t="n">
        <v>411743880</v>
      </c>
      <c r="AB505" s="30" t="n">
        <v>2887332341.5</v>
      </c>
      <c r="AC505" s="35" t="n">
        <v>0.001611547528834692</v>
      </c>
      <c r="AD505" s="24" t="inlineStr">
        <is>
          <t>yfinance_download</t>
        </is>
      </c>
      <c r="AE505" s="24" t="inlineStr">
        <is>
          <t>033640.KQ</t>
        </is>
      </c>
    </row>
    <row r="506" ht="24" customHeight="1">
      <c r="A506" s="29" t="inlineStr">
        <is>
          <t>2025-07-08</t>
        </is>
      </c>
      <c r="B506" s="31" t="n">
        <v>11010</v>
      </c>
      <c r="C506" s="31" t="n">
        <v>11100</v>
      </c>
      <c r="D506" s="31" t="n">
        <v>10170</v>
      </c>
      <c r="E506" s="31" t="n">
        <v>10510</v>
      </c>
      <c r="F506" s="31" t="n">
        <v>10510</v>
      </c>
      <c r="G506" s="31" t="n">
        <v>341542</v>
      </c>
      <c r="H506" s="36" t="n">
        <v>-0.05144404332129959</v>
      </c>
      <c r="I506" s="36" t="n">
        <v>-0.7594965675057208</v>
      </c>
      <c r="J506" s="31" t="n">
        <v>10917.5</v>
      </c>
      <c r="K506" s="31" t="n">
        <v>8558.166666666666</v>
      </c>
      <c r="L506" s="31" t="n">
        <v>8023</v>
      </c>
      <c r="M506" s="36" t="n">
        <v>0.8324426960372421</v>
      </c>
      <c r="N506" s="36" t="n">
        <v>0.7195411950924444</v>
      </c>
      <c r="O506" s="36" t="n">
        <v>0.06376518218623484</v>
      </c>
      <c r="P506" s="36" t="n">
        <v>0.6094946401225114</v>
      </c>
      <c r="Q506" s="36" t="n">
        <v>0.4658298465829847</v>
      </c>
      <c r="R506" s="36" t="n">
        <v>-0.03732539500801468</v>
      </c>
      <c r="S506" s="36" t="n">
        <v>0.2280667588463261</v>
      </c>
      <c r="T506" s="36" t="n">
        <v>0.3099837965848187</v>
      </c>
      <c r="U506" s="31" t="n">
        <v>15910</v>
      </c>
      <c r="V506" s="31" t="n">
        <v>5960</v>
      </c>
      <c r="W506" s="36" t="n">
        <v>-0.3394091766184789</v>
      </c>
      <c r="X506" s="36" t="n">
        <v>0.7634228187919463</v>
      </c>
      <c r="Y506" s="31" t="n">
        <v>23059202</v>
      </c>
      <c r="Z506" s="31" t="n">
        <v>242352213020</v>
      </c>
      <c r="AA506" s="31" t="n">
        <v>3589606420</v>
      </c>
      <c r="AB506" s="31" t="n">
        <v>2983762864.5</v>
      </c>
      <c r="AC506" s="36" t="n">
        <v>0.01481152730263606</v>
      </c>
      <c r="AD506" s="29" t="inlineStr">
        <is>
          <t>yfinance_download</t>
        </is>
      </c>
      <c r="AE506" s="29" t="inlineStr">
        <is>
          <t>033640.KQ</t>
        </is>
      </c>
    </row>
    <row r="507" ht="24" customHeight="1">
      <c r="A507" s="24" t="inlineStr">
        <is>
          <t>2025-07-09</t>
        </is>
      </c>
      <c r="B507" s="30" t="n">
        <v>10630</v>
      </c>
      <c r="C507" s="30" t="n">
        <v>10680</v>
      </c>
      <c r="D507" s="30" t="n">
        <v>10480</v>
      </c>
      <c r="E507" s="30" t="n">
        <v>10590</v>
      </c>
      <c r="F507" s="30" t="n">
        <v>10590</v>
      </c>
      <c r="G507" s="30" t="n">
        <v>48455</v>
      </c>
      <c r="H507" s="35" t="n">
        <v>0.007611798287345373</v>
      </c>
      <c r="I507" s="35" t="n">
        <v>-0.7576659038901602</v>
      </c>
      <c r="J507" s="30" t="n">
        <v>10930.5</v>
      </c>
      <c r="K507" s="30" t="n">
        <v>8628.5</v>
      </c>
      <c r="L507" s="30" t="n">
        <v>8047.333333333333</v>
      </c>
      <c r="M507" s="35" t="n">
        <v>0.8183083055578272</v>
      </c>
      <c r="N507" s="35" t="n">
        <v>0.7161733483697333</v>
      </c>
      <c r="O507" s="35" t="n">
        <v>0.02516940948693125</v>
      </c>
      <c r="P507" s="35" t="n">
        <v>0.662480376766091</v>
      </c>
      <c r="Q507" s="35" t="n">
        <v>0.3807040417209908</v>
      </c>
      <c r="R507" s="35" t="n">
        <v>-0.03115136544531361</v>
      </c>
      <c r="S507" s="35" t="n">
        <v>0.2273280407950398</v>
      </c>
      <c r="T507" s="35" t="n">
        <v>0.3159638803744511</v>
      </c>
      <c r="U507" s="30" t="n">
        <v>15910</v>
      </c>
      <c r="V507" s="30" t="n">
        <v>5960</v>
      </c>
      <c r="W507" s="35" t="n">
        <v>-0.3343808925204274</v>
      </c>
      <c r="X507" s="35" t="n">
        <v>0.7768456375838926</v>
      </c>
      <c r="Y507" s="30" t="n">
        <v>23059202</v>
      </c>
      <c r="Z507" s="30" t="n">
        <v>244196949180</v>
      </c>
      <c r="AA507" s="30" t="n">
        <v>513138450</v>
      </c>
      <c r="AB507" s="30" t="n">
        <v>2906795885.5</v>
      </c>
      <c r="AC507" s="35" t="n">
        <v>0.002101330306226556</v>
      </c>
      <c r="AD507" s="24" t="inlineStr">
        <is>
          <t>yfinance_download</t>
        </is>
      </c>
      <c r="AE507" s="24" t="inlineStr">
        <is>
          <t>033640.KQ</t>
        </is>
      </c>
    </row>
    <row r="508" ht="24" customHeight="1">
      <c r="A508" s="29" t="inlineStr">
        <is>
          <t>2025-07-10</t>
        </is>
      </c>
      <c r="B508" s="31" t="n">
        <v>10740</v>
      </c>
      <c r="C508" s="31" t="n">
        <v>10810</v>
      </c>
      <c r="D508" s="31" t="n">
        <v>10520</v>
      </c>
      <c r="E508" s="31" t="n">
        <v>10540</v>
      </c>
      <c r="F508" s="31" t="n">
        <v>10540</v>
      </c>
      <c r="G508" s="31" t="n">
        <v>38276</v>
      </c>
      <c r="H508" s="36" t="n">
        <v>-0.004721435316336176</v>
      </c>
      <c r="I508" s="36" t="n">
        <v>-0.7588100686498855</v>
      </c>
      <c r="J508" s="31" t="n">
        <v>10944.5</v>
      </c>
      <c r="K508" s="31" t="n">
        <v>8688.833333333334</v>
      </c>
      <c r="L508" s="31" t="n">
        <v>8073</v>
      </c>
      <c r="M508" s="36" t="n">
        <v>0.8180336767016053</v>
      </c>
      <c r="N508" s="36" t="n">
        <v>0.6985106947622657</v>
      </c>
      <c r="O508" s="36" t="n">
        <v>0.02729044834308003</v>
      </c>
      <c r="P508" s="36" t="n">
        <v>0.523121387283237</v>
      </c>
      <c r="Q508" s="36" t="n">
        <v>0.4128686327077749</v>
      </c>
      <c r="R508" s="36" t="n">
        <v>-0.03695920325277535</v>
      </c>
      <c r="S508" s="36" t="n">
        <v>0.2130512343429305</v>
      </c>
      <c r="T508" s="36" t="n">
        <v>0.3055865229778274</v>
      </c>
      <c r="U508" s="31" t="n">
        <v>15910</v>
      </c>
      <c r="V508" s="31" t="n">
        <v>5960</v>
      </c>
      <c r="W508" s="36" t="n">
        <v>-0.3375235700817096</v>
      </c>
      <c r="X508" s="36" t="n">
        <v>0.7684563758389262</v>
      </c>
      <c r="Y508" s="31" t="n">
        <v>23059202</v>
      </c>
      <c r="Z508" s="31" t="n">
        <v>243043989080</v>
      </c>
      <c r="AA508" s="31" t="n">
        <v>403429040</v>
      </c>
      <c r="AB508" s="31" t="n">
        <v>2564142444.5</v>
      </c>
      <c r="AC508" s="36" t="n">
        <v>0.001659901327027709</v>
      </c>
      <c r="AD508" s="29" t="inlineStr">
        <is>
          <t>yfinance_download</t>
        </is>
      </c>
      <c r="AE508" s="29" t="inlineStr">
        <is>
          <t>033640.KQ</t>
        </is>
      </c>
    </row>
    <row r="509" ht="24" customHeight="1">
      <c r="A509" s="24" t="inlineStr">
        <is>
          <t>2025-07-11</t>
        </is>
      </c>
      <c r="B509" s="30" t="n">
        <v>10760</v>
      </c>
      <c r="C509" s="30" t="n">
        <v>11040</v>
      </c>
      <c r="D509" s="30" t="n">
        <v>10600</v>
      </c>
      <c r="E509" s="30" t="n">
        <v>10710</v>
      </c>
      <c r="F509" s="30" t="n">
        <v>10710</v>
      </c>
      <c r="G509" s="30" t="n">
        <v>146683</v>
      </c>
      <c r="H509" s="35" t="n">
        <v>0.0161290322580645</v>
      </c>
      <c r="I509" s="35" t="n">
        <v>-0.7549199084668192</v>
      </c>
      <c r="J509" s="30" t="n">
        <v>10986.5</v>
      </c>
      <c r="K509" s="30" t="n">
        <v>8755</v>
      </c>
      <c r="L509" s="30" t="n">
        <v>8100.833333333333</v>
      </c>
      <c r="M509" s="35" t="n">
        <v>0.8049003263469039</v>
      </c>
      <c r="N509" s="35" t="n">
        <v>0.6950951370707542</v>
      </c>
      <c r="O509" s="35" t="n">
        <v>0.08510638297872331</v>
      </c>
      <c r="P509" s="35" t="n">
        <v>0.5890207715133531</v>
      </c>
      <c r="Q509" s="35" t="n">
        <v>0.4531886024423337</v>
      </c>
      <c r="R509" s="35" t="n">
        <v>-0.02516725071678882</v>
      </c>
      <c r="S509" s="35" t="n">
        <v>0.2233009708737863</v>
      </c>
      <c r="T509" s="35" t="n">
        <v>0.3220862051229298</v>
      </c>
      <c r="U509" s="30" t="n">
        <v>15840</v>
      </c>
      <c r="V509" s="30" t="n">
        <v>5960</v>
      </c>
      <c r="W509" s="35" t="n">
        <v>-0.3238636363636364</v>
      </c>
      <c r="X509" s="35" t="n">
        <v>0.7969798657718121</v>
      </c>
      <c r="Y509" s="30" t="n">
        <v>23059202</v>
      </c>
      <c r="Z509" s="30" t="n">
        <v>246964053420</v>
      </c>
      <c r="AA509" s="30" t="n">
        <v>1570974930</v>
      </c>
      <c r="AB509" s="30" t="n">
        <v>2557850151.5</v>
      </c>
      <c r="AC509" s="35" t="n">
        <v>0.006361148143808272</v>
      </c>
      <c r="AD509" s="24" t="inlineStr">
        <is>
          <t>yfinance_download</t>
        </is>
      </c>
      <c r="AE509" s="24" t="inlineStr">
        <is>
          <t>033640.KQ</t>
        </is>
      </c>
    </row>
    <row r="510" ht="24" customHeight="1">
      <c r="A510" s="29" t="inlineStr">
        <is>
          <t>2025-07-14</t>
        </is>
      </c>
      <c r="B510" s="31" t="n">
        <v>10720</v>
      </c>
      <c r="C510" s="31" t="n">
        <v>11050</v>
      </c>
      <c r="D510" s="31" t="n">
        <v>10600</v>
      </c>
      <c r="E510" s="31" t="n">
        <v>10950</v>
      </c>
      <c r="F510" s="31" t="n">
        <v>10950</v>
      </c>
      <c r="G510" s="31" t="n">
        <v>74997</v>
      </c>
      <c r="H510" s="36" t="n">
        <v>0.02240896358543409</v>
      </c>
      <c r="I510" s="36" t="n">
        <v>-0.7494279176201373</v>
      </c>
      <c r="J510" s="31" t="n">
        <v>11065</v>
      </c>
      <c r="K510" s="31" t="n">
        <v>8824</v>
      </c>
      <c r="L510" s="31" t="n">
        <v>8131.833333333333</v>
      </c>
      <c r="M510" s="36" t="n">
        <v>0.7799686789305613</v>
      </c>
      <c r="N510" s="36" t="n">
        <v>0.6956611561747129</v>
      </c>
      <c r="O510" s="36" t="n">
        <v>0.1673773987206824</v>
      </c>
      <c r="P510" s="36" t="n">
        <v>0.6079295154185023</v>
      </c>
      <c r="Q510" s="36" t="n">
        <v>0.5145228215767634</v>
      </c>
      <c r="R510" s="36" t="n">
        <v>-0.0103931314957072</v>
      </c>
      <c r="S510" s="36" t="n">
        <v>0.2409338168631006</v>
      </c>
      <c r="T510" s="36" t="n">
        <v>0.3465598163595747</v>
      </c>
      <c r="U510" s="31" t="n">
        <v>15840</v>
      </c>
      <c r="V510" s="31" t="n">
        <v>5960</v>
      </c>
      <c r="W510" s="36" t="n">
        <v>-0.3087121212121212</v>
      </c>
      <c r="X510" s="36" t="n">
        <v>0.837248322147651</v>
      </c>
      <c r="Y510" s="31" t="n">
        <v>23059202</v>
      </c>
      <c r="Z510" s="31" t="n">
        <v>252498261900</v>
      </c>
      <c r="AA510" s="31" t="n">
        <v>821217150</v>
      </c>
      <c r="AB510" s="31" t="n">
        <v>2514860112</v>
      </c>
      <c r="AC510" s="36" t="n">
        <v>0.003252367536396099</v>
      </c>
      <c r="AD510" s="29" t="inlineStr">
        <is>
          <t>yfinance_download</t>
        </is>
      </c>
      <c r="AE510" s="29" t="inlineStr">
        <is>
          <t>033640.KQ</t>
        </is>
      </c>
    </row>
    <row r="511" ht="24" customHeight="1">
      <c r="A511" s="24" t="inlineStr">
        <is>
          <t>2025-07-15</t>
        </is>
      </c>
      <c r="B511" s="30" t="n">
        <v>10940</v>
      </c>
      <c r="C511" s="30" t="n">
        <v>11880</v>
      </c>
      <c r="D511" s="30" t="n">
        <v>10800</v>
      </c>
      <c r="E511" s="30" t="n">
        <v>11800</v>
      </c>
      <c r="F511" s="30" t="n">
        <v>11800</v>
      </c>
      <c r="G511" s="30" t="n">
        <v>197105</v>
      </c>
      <c r="H511" s="35" t="n">
        <v>0.07762557077625565</v>
      </c>
      <c r="I511" s="35" t="n">
        <v>-0.7299771167048055</v>
      </c>
      <c r="J511" s="30" t="n">
        <v>11163</v>
      </c>
      <c r="K511" s="30" t="n">
        <v>8903.333333333334</v>
      </c>
      <c r="L511" s="30" t="n">
        <v>8168.333333333333</v>
      </c>
      <c r="M511" s="35" t="n">
        <v>0.8056777188822942</v>
      </c>
      <c r="N511" s="35" t="n">
        <v>0.7080704009407943</v>
      </c>
      <c r="O511" s="35" t="n">
        <v>0.1991869918699187</v>
      </c>
      <c r="P511" s="35" t="n">
        <v>0.6761363636363635</v>
      </c>
      <c r="Q511" s="35" t="n">
        <v>0.5902964959568733</v>
      </c>
      <c r="R511" s="35" t="n">
        <v>0.0570635133924573</v>
      </c>
      <c r="S511" s="35" t="n">
        <v>0.3253463122426057</v>
      </c>
      <c r="T511" s="35" t="n">
        <v>0.4446031422158743</v>
      </c>
      <c r="U511" s="30" t="n">
        <v>15840</v>
      </c>
      <c r="V511" s="30" t="n">
        <v>5960</v>
      </c>
      <c r="W511" s="35" t="n">
        <v>-0.2550505050505051</v>
      </c>
      <c r="X511" s="35" t="n">
        <v>0.9798657718120805</v>
      </c>
      <c r="Y511" s="30" t="n">
        <v>23059202</v>
      </c>
      <c r="Z511" s="30" t="n">
        <v>272098583600</v>
      </c>
      <c r="AA511" s="30" t="n">
        <v>2325839000</v>
      </c>
      <c r="AB511" s="30" t="n">
        <v>2553976942</v>
      </c>
      <c r="AC511" s="35" t="n">
        <v>0.00854778062137623</v>
      </c>
      <c r="AD511" s="24" t="inlineStr">
        <is>
          <t>yfinance_download</t>
        </is>
      </c>
      <c r="AE511" s="24" t="inlineStr">
        <is>
          <t>033640.KQ</t>
        </is>
      </c>
    </row>
    <row r="512" ht="24" customHeight="1">
      <c r="A512" s="29" t="inlineStr">
        <is>
          <t>2025-07-16</t>
        </is>
      </c>
      <c r="B512" s="31" t="n">
        <v>11830</v>
      </c>
      <c r="C512" s="31" t="n">
        <v>11970</v>
      </c>
      <c r="D512" s="31" t="n">
        <v>11410</v>
      </c>
      <c r="E512" s="31" t="n">
        <v>11760</v>
      </c>
      <c r="F512" s="31" t="n">
        <v>11760</v>
      </c>
      <c r="G512" s="31" t="n">
        <v>99550</v>
      </c>
      <c r="H512" s="36" t="n">
        <v>-0.003389830508474523</v>
      </c>
      <c r="I512" s="36" t="n">
        <v>-0.7308924485125858</v>
      </c>
      <c r="J512" s="31" t="n">
        <v>11179</v>
      </c>
      <c r="K512" s="31" t="n">
        <v>8986</v>
      </c>
      <c r="L512" s="31" t="n">
        <v>8205.083333333334</v>
      </c>
      <c r="M512" s="36" t="n">
        <v>0.570628840093419</v>
      </c>
      <c r="N512" s="36" t="n">
        <v>0.7027613459531858</v>
      </c>
      <c r="O512" s="36" t="n">
        <v>0.02797202797202791</v>
      </c>
      <c r="P512" s="36" t="n">
        <v>0.7294117647058824</v>
      </c>
      <c r="Q512" s="36" t="n">
        <v>0.6000000000000001</v>
      </c>
      <c r="R512" s="36" t="n">
        <v>0.05197244834063874</v>
      </c>
      <c r="S512" s="36" t="n">
        <v>0.3087024259959938</v>
      </c>
      <c r="T512" s="36" t="n">
        <v>0.4332578381288021</v>
      </c>
      <c r="U512" s="31" t="n">
        <v>15780</v>
      </c>
      <c r="V512" s="31" t="n">
        <v>5960</v>
      </c>
      <c r="W512" s="36" t="n">
        <v>-0.2547528517110266</v>
      </c>
      <c r="X512" s="36" t="n">
        <v>0.9731543624161074</v>
      </c>
      <c r="Y512" s="31" t="n">
        <v>23059202</v>
      </c>
      <c r="Z512" s="31" t="n">
        <v>271176215520</v>
      </c>
      <c r="AA512" s="31" t="n">
        <v>1170708000</v>
      </c>
      <c r="AB512" s="31" t="n">
        <v>1673483394</v>
      </c>
      <c r="AC512" s="36" t="n">
        <v>0.004317148529250926</v>
      </c>
      <c r="AD512" s="29" t="inlineStr">
        <is>
          <t>yfinance_download</t>
        </is>
      </c>
      <c r="AE512" s="29" t="inlineStr">
        <is>
          <t>033640.KQ</t>
        </is>
      </c>
    </row>
    <row r="513" ht="24" customHeight="1">
      <c r="A513" s="24" t="inlineStr">
        <is>
          <t>2025-07-17</t>
        </is>
      </c>
      <c r="B513" s="30" t="n">
        <v>11930</v>
      </c>
      <c r="C513" s="30" t="n">
        <v>11950</v>
      </c>
      <c r="D513" s="30" t="n">
        <v>11410</v>
      </c>
      <c r="E513" s="30" t="n">
        <v>11880</v>
      </c>
      <c r="F513" s="30" t="n">
        <v>11880</v>
      </c>
      <c r="G513" s="30" t="n">
        <v>78832</v>
      </c>
      <c r="H513" s="35" t="n">
        <v>0.01020408163265296</v>
      </c>
      <c r="I513" s="35" t="n">
        <v>-0.7281464530892449</v>
      </c>
      <c r="J513" s="30" t="n">
        <v>11233</v>
      </c>
      <c r="K513" s="30" t="n">
        <v>9070.333333333334</v>
      </c>
      <c r="L513" s="30" t="n">
        <v>8242.75</v>
      </c>
      <c r="M513" s="35" t="n">
        <v>0.5283006799475278</v>
      </c>
      <c r="N513" s="35" t="n">
        <v>0.7026040284646763</v>
      </c>
      <c r="O513" s="35" t="n">
        <v>0.1000000000000001</v>
      </c>
      <c r="P513" s="35" t="n">
        <v>0.7419354838709677</v>
      </c>
      <c r="Q513" s="35" t="n">
        <v>0.6141304347826086</v>
      </c>
      <c r="R513" s="35" t="n">
        <v>0.05759814831300636</v>
      </c>
      <c r="S513" s="35" t="n">
        <v>0.3097644335011576</v>
      </c>
      <c r="T513" s="35" t="n">
        <v>0.4412665675897001</v>
      </c>
      <c r="U513" s="30" t="n">
        <v>15680</v>
      </c>
      <c r="V513" s="30" t="n">
        <v>5960</v>
      </c>
      <c r="W513" s="35" t="n">
        <v>-0.2423469387755102</v>
      </c>
      <c r="X513" s="35" t="n">
        <v>0.9932885906040267</v>
      </c>
      <c r="Y513" s="30" t="n">
        <v>23059202</v>
      </c>
      <c r="Z513" s="30" t="n">
        <v>273943319760</v>
      </c>
      <c r="AA513" s="30" t="n">
        <v>936524160</v>
      </c>
      <c r="AB513" s="30" t="n">
        <v>1574264982</v>
      </c>
      <c r="AC513" s="35" t="n">
        <v>0.003418678582198985</v>
      </c>
      <c r="AD513" s="24" t="inlineStr">
        <is>
          <t>yfinance_download</t>
        </is>
      </c>
      <c r="AE513" s="24" t="inlineStr">
        <is>
          <t>033640.KQ</t>
        </is>
      </c>
    </row>
    <row r="514" ht="24" customHeight="1">
      <c r="A514" s="29" t="inlineStr">
        <is>
          <t>2025-07-18</t>
        </is>
      </c>
      <c r="B514" s="31" t="n">
        <v>11960</v>
      </c>
      <c r="C514" s="31" t="n">
        <v>11960</v>
      </c>
      <c r="D514" s="31" t="n">
        <v>11540</v>
      </c>
      <c r="E514" s="31" t="n">
        <v>11630</v>
      </c>
      <c r="F514" s="31" t="n">
        <v>11630</v>
      </c>
      <c r="G514" s="31" t="n">
        <v>52392</v>
      </c>
      <c r="H514" s="36" t="n">
        <v>-0.02104377104377109</v>
      </c>
      <c r="I514" s="36" t="n">
        <v>-0.7338672768878718</v>
      </c>
      <c r="J514" s="31" t="n">
        <v>11270.5</v>
      </c>
      <c r="K514" s="31" t="n">
        <v>9149.166666666666</v>
      </c>
      <c r="L514" s="31" t="n">
        <v>8278.833333333334</v>
      </c>
      <c r="M514" s="36" t="n">
        <v>0.5363818405917643</v>
      </c>
      <c r="N514" s="36" t="n">
        <v>0.7055029682512908</v>
      </c>
      <c r="O514" s="36" t="n">
        <v>0.06893382352941169</v>
      </c>
      <c r="P514" s="36" t="n">
        <v>0.6855072463768115</v>
      </c>
      <c r="Q514" s="36" t="n">
        <v>0.5931506849315069</v>
      </c>
      <c r="R514" s="36" t="n">
        <v>0.03189743134732259</v>
      </c>
      <c r="S514" s="36" t="n">
        <v>0.2711540213134167</v>
      </c>
      <c r="T514" s="36" t="n">
        <v>0.4047873090008656</v>
      </c>
      <c r="U514" s="31" t="n">
        <v>15680</v>
      </c>
      <c r="V514" s="31" t="n">
        <v>5960</v>
      </c>
      <c r="W514" s="36" t="n">
        <v>-0.2582908163265306</v>
      </c>
      <c r="X514" s="36" t="n">
        <v>0.9513422818791946</v>
      </c>
      <c r="Y514" s="31" t="n">
        <v>23059202</v>
      </c>
      <c r="Z514" s="31" t="n">
        <v>268178519260</v>
      </c>
      <c r="AA514" s="31" t="n">
        <v>609318960</v>
      </c>
      <c r="AB514" s="31" t="n">
        <v>1537762898</v>
      </c>
      <c r="AC514" s="36" t="n">
        <v>0.002272064748814812</v>
      </c>
      <c r="AD514" s="29" t="inlineStr">
        <is>
          <t>yfinance_download</t>
        </is>
      </c>
      <c r="AE514" s="29" t="inlineStr">
        <is>
          <t>033640.KQ</t>
        </is>
      </c>
    </row>
    <row r="515" ht="24" customHeight="1">
      <c r="A515" s="24" t="inlineStr">
        <is>
          <t>2025-07-21</t>
        </is>
      </c>
      <c r="B515" s="30" t="n">
        <v>11340</v>
      </c>
      <c r="C515" s="30" t="n">
        <v>11770</v>
      </c>
      <c r="D515" s="30" t="n">
        <v>11340</v>
      </c>
      <c r="E515" s="30" t="n">
        <v>11510</v>
      </c>
      <c r="F515" s="30" t="n">
        <v>11510</v>
      </c>
      <c r="G515" s="30" t="n">
        <v>39880</v>
      </c>
      <c r="H515" s="35" t="n">
        <v>-0.01031814273430787</v>
      </c>
      <c r="I515" s="35" t="n">
        <v>-0.7366132723112129</v>
      </c>
      <c r="J515" s="30" t="n">
        <v>11313.5</v>
      </c>
      <c r="K515" s="30" t="n">
        <v>9227.5</v>
      </c>
      <c r="L515" s="30" t="n">
        <v>8312.166666666666</v>
      </c>
      <c r="M515" s="35" t="n">
        <v>0.5310382119405017</v>
      </c>
      <c r="N515" s="35" t="n">
        <v>0.7051505516957701</v>
      </c>
      <c r="O515" s="35" t="n">
        <v>0.08075117370892015</v>
      </c>
      <c r="P515" s="35" t="n">
        <v>0.6901615271659325</v>
      </c>
      <c r="Q515" s="35" t="n">
        <v>0.5326231691078562</v>
      </c>
      <c r="R515" s="35" t="n">
        <v>0.01736863039731285</v>
      </c>
      <c r="S515" s="35" t="n">
        <v>0.2473584394473043</v>
      </c>
      <c r="T515" s="35" t="n">
        <v>0.3847171816413693</v>
      </c>
      <c r="U515" s="30" t="n">
        <v>14280</v>
      </c>
      <c r="V515" s="30" t="n">
        <v>5960</v>
      </c>
      <c r="W515" s="35" t="n">
        <v>-0.1939775910364145</v>
      </c>
      <c r="X515" s="35" t="n">
        <v>0.9312080536912752</v>
      </c>
      <c r="Y515" s="30" t="n">
        <v>23059202</v>
      </c>
      <c r="Z515" s="30" t="n">
        <v>265411415020</v>
      </c>
      <c r="AA515" s="30" t="n">
        <v>459018800</v>
      </c>
      <c r="AB515" s="30" t="n">
        <v>1503028645.5</v>
      </c>
      <c r="AC515" s="35" t="n">
        <v>0.001729461409809412</v>
      </c>
      <c r="AD515" s="24" t="inlineStr">
        <is>
          <t>yfinance_download</t>
        </is>
      </c>
      <c r="AE515" s="24" t="inlineStr">
        <is>
          <t>033640.KQ</t>
        </is>
      </c>
    </row>
    <row r="516" ht="24" customHeight="1">
      <c r="A516" s="29" t="inlineStr">
        <is>
          <t>2025-07-22</t>
        </is>
      </c>
      <c r="B516" s="31" t="n">
        <v>11520</v>
      </c>
      <c r="C516" s="31" t="n">
        <v>11980</v>
      </c>
      <c r="D516" s="31" t="n">
        <v>10920</v>
      </c>
      <c r="E516" s="31" t="n">
        <v>10920</v>
      </c>
      <c r="F516" s="31" t="n">
        <v>10920</v>
      </c>
      <c r="G516" s="31" t="n">
        <v>82287</v>
      </c>
      <c r="H516" s="36" t="n">
        <v>-0.05125977410947002</v>
      </c>
      <c r="I516" s="36" t="n">
        <v>-0.7501144164759725</v>
      </c>
      <c r="J516" s="31" t="n">
        <v>11286</v>
      </c>
      <c r="K516" s="31" t="n">
        <v>9297.5</v>
      </c>
      <c r="L516" s="31" t="n">
        <v>8341.083333333334</v>
      </c>
      <c r="M516" s="36" t="n">
        <v>0.4922653292574891</v>
      </c>
      <c r="N516" s="36" t="n">
        <v>0.7146762164404308</v>
      </c>
      <c r="O516" s="36" t="n">
        <v>-0.0479511769834351</v>
      </c>
      <c r="P516" s="36" t="n">
        <v>0.625</v>
      </c>
      <c r="Q516" s="36" t="n">
        <v>0.465771812080537</v>
      </c>
      <c r="R516" s="36" t="n">
        <v>-0.03242955874534825</v>
      </c>
      <c r="S516" s="36" t="n">
        <v>0.1745092766872816</v>
      </c>
      <c r="T516" s="36" t="n">
        <v>0.3091824603119098</v>
      </c>
      <c r="U516" s="31" t="n">
        <v>14280</v>
      </c>
      <c r="V516" s="31" t="n">
        <v>5960</v>
      </c>
      <c r="W516" s="36" t="n">
        <v>-0.2352941176470589</v>
      </c>
      <c r="X516" s="36" t="n">
        <v>0.8322147651006711</v>
      </c>
      <c r="Y516" s="31" t="n">
        <v>23059202</v>
      </c>
      <c r="Z516" s="31" t="n">
        <v>251806485840</v>
      </c>
      <c r="AA516" s="31" t="n">
        <v>898574040</v>
      </c>
      <c r="AB516" s="31" t="n">
        <v>1299260793</v>
      </c>
      <c r="AC516" s="36" t="n">
        <v>0.00356851030664461</v>
      </c>
      <c r="AD516" s="29" t="inlineStr">
        <is>
          <t>yfinance_download</t>
        </is>
      </c>
      <c r="AE516" s="29" t="inlineStr">
        <is>
          <t>033640.KQ</t>
        </is>
      </c>
    </row>
    <row r="517" ht="24" customHeight="1">
      <c r="A517" s="24" t="inlineStr">
        <is>
          <t>2025-07-23</t>
        </is>
      </c>
      <c r="B517" s="30" t="n">
        <v>10840</v>
      </c>
      <c r="C517" s="30" t="n">
        <v>10920</v>
      </c>
      <c r="D517" s="30" t="n">
        <v>10530</v>
      </c>
      <c r="E517" s="30" t="n">
        <v>10750</v>
      </c>
      <c r="F517" s="30" t="n">
        <v>10750</v>
      </c>
      <c r="G517" s="30" t="n">
        <v>64000</v>
      </c>
      <c r="H517" s="35" t="n">
        <v>-0.01556776556776551</v>
      </c>
      <c r="I517" s="35" t="n">
        <v>-0.7540045766590389</v>
      </c>
      <c r="J517" s="30" t="n">
        <v>11246</v>
      </c>
      <c r="K517" s="30" t="n">
        <v>9361.666666666666</v>
      </c>
      <c r="L517" s="30" t="n">
        <v>8369.583333333334</v>
      </c>
      <c r="M517" s="35" t="n">
        <v>0.4933162451648369</v>
      </c>
      <c r="N517" s="35" t="n">
        <v>0.7154604266153868</v>
      </c>
      <c r="O517" s="35" t="n">
        <v>-0.06926406926406925</v>
      </c>
      <c r="P517" s="35" t="n">
        <v>0.5579710144927537</v>
      </c>
      <c r="Q517" s="35" t="n">
        <v>0.4665757162346522</v>
      </c>
      <c r="R517" s="35" t="n">
        <v>-0.04410457051396055</v>
      </c>
      <c r="S517" s="35" t="n">
        <v>0.1482998041659249</v>
      </c>
      <c r="T517" s="35" t="n">
        <v>0.2844128043012892</v>
      </c>
      <c r="U517" s="30" t="n">
        <v>14280</v>
      </c>
      <c r="V517" s="30" t="n">
        <v>5960</v>
      </c>
      <c r="W517" s="35" t="n">
        <v>-0.2471988795518207</v>
      </c>
      <c r="X517" s="35" t="n">
        <v>0.8036912751677852</v>
      </c>
      <c r="Y517" s="30" t="n">
        <v>23059202</v>
      </c>
      <c r="Z517" s="30" t="n">
        <v>247886421500</v>
      </c>
      <c r="AA517" s="30" t="n">
        <v>688000000</v>
      </c>
      <c r="AB517" s="30" t="n">
        <v>1260841508</v>
      </c>
      <c r="AC517" s="35" t="n">
        <v>0.00277546464964399</v>
      </c>
      <c r="AD517" s="24" t="inlineStr">
        <is>
          <t>yfinance_download</t>
        </is>
      </c>
      <c r="AE517" s="24" t="inlineStr">
        <is>
          <t>033640.KQ</t>
        </is>
      </c>
    </row>
    <row r="518" ht="24" customHeight="1">
      <c r="A518" s="29" t="inlineStr">
        <is>
          <t>2025-07-24</t>
        </is>
      </c>
      <c r="B518" s="31" t="n">
        <v>10810</v>
      </c>
      <c r="C518" s="31" t="n">
        <v>11080</v>
      </c>
      <c r="D518" s="31" t="n">
        <v>10500</v>
      </c>
      <c r="E518" s="31" t="n">
        <v>10660</v>
      </c>
      <c r="F518" s="31" t="n">
        <v>10660</v>
      </c>
      <c r="G518" s="31" t="n">
        <v>45045</v>
      </c>
      <c r="H518" s="36" t="n">
        <v>-0.008372093023255811</v>
      </c>
      <c r="I518" s="36" t="n">
        <v>-0.7560640732265447</v>
      </c>
      <c r="J518" s="31" t="n">
        <v>11186</v>
      </c>
      <c r="K518" s="31" t="n">
        <v>9423.833333333334</v>
      </c>
      <c r="L518" s="31" t="n">
        <v>8399.25</v>
      </c>
      <c r="M518" s="36" t="n">
        <v>0.4806164985069891</v>
      </c>
      <c r="N518" s="36" t="n">
        <v>0.7162392590207125</v>
      </c>
      <c r="O518" s="36" t="n">
        <v>-0.1011804384485666</v>
      </c>
      <c r="P518" s="36" t="n">
        <v>0.5382395382395382</v>
      </c>
      <c r="Q518" s="36" t="n">
        <v>0.5014084507042254</v>
      </c>
      <c r="R518" s="36" t="n">
        <v>-0.04702306454496696</v>
      </c>
      <c r="S518" s="36" t="n">
        <v>0.1311745043595138</v>
      </c>
      <c r="T518" s="36" t="n">
        <v>0.2691609369884216</v>
      </c>
      <c r="U518" s="31" t="n">
        <v>14280</v>
      </c>
      <c r="V518" s="31" t="n">
        <v>5960</v>
      </c>
      <c r="W518" s="36" t="n">
        <v>-0.2535014005602241</v>
      </c>
      <c r="X518" s="36" t="n">
        <v>0.7885906040268456</v>
      </c>
      <c r="Y518" s="31" t="n">
        <v>23059202</v>
      </c>
      <c r="Z518" s="31" t="n">
        <v>245811093320</v>
      </c>
      <c r="AA518" s="31" t="n">
        <v>480179700</v>
      </c>
      <c r="AB518" s="31" t="n">
        <v>1074456465</v>
      </c>
      <c r="AC518" s="36" t="n">
        <v>0.001953450080362712</v>
      </c>
      <c r="AD518" s="29" t="inlineStr">
        <is>
          <t>yfinance_download</t>
        </is>
      </c>
      <c r="AE518" s="29" t="inlineStr">
        <is>
          <t>033640.KQ</t>
        </is>
      </c>
    </row>
    <row r="519" ht="24" customHeight="1">
      <c r="A519" s="24" t="inlineStr">
        <is>
          <t>2025-07-25</t>
        </is>
      </c>
      <c r="B519" s="30" t="n">
        <v>10780</v>
      </c>
      <c r="C519" s="30" t="n">
        <v>10800</v>
      </c>
      <c r="D519" s="30" t="n">
        <v>10590</v>
      </c>
      <c r="E519" s="30" t="n">
        <v>10590</v>
      </c>
      <c r="F519" s="30" t="n">
        <v>10590</v>
      </c>
      <c r="G519" s="30" t="n">
        <v>19849</v>
      </c>
      <c r="H519" s="35" t="n">
        <v>-0.0065666041275797</v>
      </c>
      <c r="I519" s="35" t="n">
        <v>-0.7576659038901602</v>
      </c>
      <c r="J519" s="30" t="n">
        <v>11131.5</v>
      </c>
      <c r="K519" s="30" t="n">
        <v>9483.5</v>
      </c>
      <c r="L519" s="30" t="n">
        <v>8427.75</v>
      </c>
      <c r="M519" s="35" t="n">
        <v>0.4791413635054209</v>
      </c>
      <c r="N519" s="35" t="n">
        <v>0.7168334731519261</v>
      </c>
      <c r="O519" s="35" t="n">
        <v>-0.09332191780821919</v>
      </c>
      <c r="P519" s="35" t="n">
        <v>0.5106990014265336</v>
      </c>
      <c r="Q519" s="35" t="n">
        <v>0.4769874476987448</v>
      </c>
      <c r="R519" s="35" t="n">
        <v>-0.04864573507613534</v>
      </c>
      <c r="S519" s="35" t="n">
        <v>0.1166763325776348</v>
      </c>
      <c r="T519" s="35" t="n">
        <v>0.2565631396280146</v>
      </c>
      <c r="U519" s="30" t="n">
        <v>14280</v>
      </c>
      <c r="V519" s="30" t="n">
        <v>5960</v>
      </c>
      <c r="W519" s="35" t="n">
        <v>-0.2584033613445378</v>
      </c>
      <c r="X519" s="35" t="n">
        <v>0.7768456375838926</v>
      </c>
      <c r="Y519" s="30" t="n">
        <v>23059202</v>
      </c>
      <c r="Z519" s="30" t="n">
        <v>244196949180</v>
      </c>
      <c r="AA519" s="30" t="n">
        <v>210200910</v>
      </c>
      <c r="AB519" s="30" t="n">
        <v>992184094.5</v>
      </c>
      <c r="AC519" s="35" t="n">
        <v>0.0008607843411059931</v>
      </c>
      <c r="AD519" s="24" t="inlineStr">
        <is>
          <t>yfinance_download</t>
        </is>
      </c>
      <c r="AE519" s="24" t="inlineStr">
        <is>
          <t>033640.KQ</t>
        </is>
      </c>
    </row>
    <row r="520" ht="24" customHeight="1">
      <c r="A520" s="29" t="inlineStr">
        <is>
          <t>2025-07-28</t>
        </is>
      </c>
      <c r="B520" s="31" t="n">
        <v>10960</v>
      </c>
      <c r="C520" s="31" t="n">
        <v>12160</v>
      </c>
      <c r="D520" s="31" t="n">
        <v>10930</v>
      </c>
      <c r="E520" s="31" t="n">
        <v>11660</v>
      </c>
      <c r="F520" s="31" t="n">
        <v>11660</v>
      </c>
      <c r="G520" s="31" t="n">
        <v>578751</v>
      </c>
      <c r="H520" s="36" t="n">
        <v>0.101038715769594</v>
      </c>
      <c r="I520" s="36" t="n">
        <v>-0.7331807780320366</v>
      </c>
      <c r="J520" s="31" t="n">
        <v>11136.5</v>
      </c>
      <c r="K520" s="31" t="n">
        <v>9561.166666666666</v>
      </c>
      <c r="L520" s="31" t="n">
        <v>8467.75</v>
      </c>
      <c r="M520" s="36" t="n">
        <v>0.6070618486246335</v>
      </c>
      <c r="N520" s="36" t="n">
        <v>0.741507792726127</v>
      </c>
      <c r="O520" s="36" t="n">
        <v>0.00865051903114189</v>
      </c>
      <c r="P520" s="36" t="n">
        <v>0.6657142857142857</v>
      </c>
      <c r="Q520" s="36" t="n">
        <v>0.6997084548104957</v>
      </c>
      <c r="R520" s="36" t="n">
        <v>0.04700758766219182</v>
      </c>
      <c r="S520" s="36" t="n">
        <v>0.2195164467376716</v>
      </c>
      <c r="T520" s="36" t="n">
        <v>0.3769891647722241</v>
      </c>
      <c r="U520" s="31" t="n">
        <v>14140</v>
      </c>
      <c r="V520" s="31" t="n">
        <v>5960</v>
      </c>
      <c r="W520" s="36" t="n">
        <v>-0.1753889674681753</v>
      </c>
      <c r="X520" s="36" t="n">
        <v>0.9563758389261745</v>
      </c>
      <c r="Y520" s="31" t="n">
        <v>23059202</v>
      </c>
      <c r="Z520" s="31" t="n">
        <v>268870295320</v>
      </c>
      <c r="AA520" s="31" t="n">
        <v>6748236660</v>
      </c>
      <c r="AB520" s="31" t="n">
        <v>1295061005.5</v>
      </c>
      <c r="AC520" s="36" t="n">
        <v>0.02509848346009545</v>
      </c>
      <c r="AD520" s="29" t="inlineStr">
        <is>
          <t>yfinance_download</t>
        </is>
      </c>
      <c r="AE520" s="29" t="inlineStr">
        <is>
          <t>033640.KQ</t>
        </is>
      </c>
    </row>
    <row r="521" ht="24" customHeight="1">
      <c r="A521" s="24" t="inlineStr">
        <is>
          <t>2025-07-29</t>
        </is>
      </c>
      <c r="B521" s="30" t="n">
        <v>11660</v>
      </c>
      <c r="C521" s="30" t="n">
        <v>11820</v>
      </c>
      <c r="D521" s="30" t="n">
        <v>11250</v>
      </c>
      <c r="E521" s="30" t="n">
        <v>11680</v>
      </c>
      <c r="F521" s="30" t="n">
        <v>11680</v>
      </c>
      <c r="G521" s="30" t="n">
        <v>79191</v>
      </c>
      <c r="H521" s="35" t="n">
        <v>0.001715265866209181</v>
      </c>
      <c r="I521" s="35" t="n">
        <v>-0.7327231121281464</v>
      </c>
      <c r="J521" s="30" t="n">
        <v>11145.5</v>
      </c>
      <c r="K521" s="30" t="n">
        <v>9638.333333333334</v>
      </c>
      <c r="L521" s="30" t="n">
        <v>8511.833333333334</v>
      </c>
      <c r="M521" s="35" t="n">
        <v>0.6066063747468342</v>
      </c>
      <c r="N521" s="35" t="n">
        <v>0.7416664548584294</v>
      </c>
      <c r="O521" s="35" t="n">
        <v>0.01565217391304352</v>
      </c>
      <c r="P521" s="35" t="n">
        <v>0.6567375886524822</v>
      </c>
      <c r="Q521" s="35" t="n">
        <v>0.8278560250391236</v>
      </c>
      <c r="R521" s="35" t="n">
        <v>0.04795657440222501</v>
      </c>
      <c r="S521" s="35" t="n">
        <v>0.2118277710530865</v>
      </c>
      <c r="T521" s="35" t="n">
        <v>0.372207319222259</v>
      </c>
      <c r="U521" s="30" t="n">
        <v>14140</v>
      </c>
      <c r="V521" s="30" t="n">
        <v>5960</v>
      </c>
      <c r="W521" s="35" t="n">
        <v>-0.173974540311174</v>
      </c>
      <c r="X521" s="35" t="n">
        <v>0.9597315436241611</v>
      </c>
      <c r="Y521" s="30" t="n">
        <v>23059202</v>
      </c>
      <c r="Z521" s="30" t="n">
        <v>269331479360</v>
      </c>
      <c r="AA521" s="30" t="n">
        <v>924950880</v>
      </c>
      <c r="AB521" s="30" t="n">
        <v>1287312024.5</v>
      </c>
      <c r="AC521" s="35" t="n">
        <v>0.003434247204218082</v>
      </c>
      <c r="AD521" s="24" t="inlineStr">
        <is>
          <t>yfinance_download</t>
        </is>
      </c>
      <c r="AE521" s="24" t="inlineStr">
        <is>
          <t>033640.KQ</t>
        </is>
      </c>
    </row>
    <row r="522" ht="24" customHeight="1">
      <c r="A522" s="29" t="inlineStr">
        <is>
          <t>2025-07-30</t>
        </is>
      </c>
      <c r="B522" s="31" t="n">
        <v>11640</v>
      </c>
      <c r="C522" s="31" t="n">
        <v>11910</v>
      </c>
      <c r="D522" s="31" t="n">
        <v>11500</v>
      </c>
      <c r="E522" s="31" t="n">
        <v>11520</v>
      </c>
      <c r="F522" s="31" t="n">
        <v>11520</v>
      </c>
      <c r="G522" s="31" t="n">
        <v>75726</v>
      </c>
      <c r="H522" s="36" t="n">
        <v>-0.01369863013698636</v>
      </c>
      <c r="I522" s="36" t="n">
        <v>-0.7363844393592678</v>
      </c>
      <c r="J522" s="31" t="n">
        <v>11170</v>
      </c>
      <c r="K522" s="31" t="n">
        <v>9715.833333333334</v>
      </c>
      <c r="L522" s="31" t="n">
        <v>8553.5</v>
      </c>
      <c r="M522" s="36" t="n">
        <v>0.5888715284415321</v>
      </c>
      <c r="N522" s="36" t="n">
        <v>0.7396757223411964</v>
      </c>
      <c r="O522" s="36" t="n">
        <v>0.04442429737080689</v>
      </c>
      <c r="P522" s="36" t="n">
        <v>0.6768558951965065</v>
      </c>
      <c r="Q522" s="36" t="n">
        <v>0.7668711656441718</v>
      </c>
      <c r="R522" s="36" t="n">
        <v>0.03133393017009856</v>
      </c>
      <c r="S522" s="36" t="n">
        <v>0.1856934556994596</v>
      </c>
      <c r="T522" s="36" t="n">
        <v>0.3468170924183083</v>
      </c>
      <c r="U522" s="31" t="n">
        <v>14140</v>
      </c>
      <c r="V522" s="31" t="n">
        <v>5960</v>
      </c>
      <c r="W522" s="36" t="n">
        <v>-0.1852899575671852</v>
      </c>
      <c r="X522" s="36" t="n">
        <v>0.9328859060402686</v>
      </c>
      <c r="Y522" s="31" t="n">
        <v>23059202</v>
      </c>
      <c r="Z522" s="31" t="n">
        <v>265642007040</v>
      </c>
      <c r="AA522" s="31" t="n">
        <v>872363520</v>
      </c>
      <c r="AB522" s="31" t="n">
        <v>1276612414</v>
      </c>
      <c r="AC522" s="36" t="n">
        <v>0.00328398181342095</v>
      </c>
      <c r="AD522" s="29" t="inlineStr">
        <is>
          <t>yfinance_download</t>
        </is>
      </c>
      <c r="AE522" s="29" t="inlineStr">
        <is>
          <t>033640.KQ</t>
        </is>
      </c>
    </row>
    <row r="523" ht="24" customHeight="1">
      <c r="A523" s="24" t="inlineStr">
        <is>
          <t>2025-07-31</t>
        </is>
      </c>
      <c r="B523" s="30" t="n">
        <v>11880</v>
      </c>
      <c r="C523" s="30" t="n">
        <v>11880</v>
      </c>
      <c r="D523" s="30" t="n">
        <v>11420</v>
      </c>
      <c r="E523" s="30" t="n">
        <v>11530</v>
      </c>
      <c r="F523" s="30" t="n">
        <v>11530</v>
      </c>
      <c r="G523" s="30" t="n">
        <v>45556</v>
      </c>
      <c r="H523" s="35" t="n">
        <v>0.0008680555555555802</v>
      </c>
      <c r="I523" s="35" t="n">
        <v>-0.7361556064073227</v>
      </c>
      <c r="J523" s="30" t="n">
        <v>11171.5</v>
      </c>
      <c r="K523" s="30" t="n">
        <v>9793.666666666666</v>
      </c>
      <c r="L523" s="30" t="n">
        <v>8593.75</v>
      </c>
      <c r="M523" s="35" t="n">
        <v>0.5697852698007919</v>
      </c>
      <c r="N523" s="35" t="n">
        <v>0.7395419392736795</v>
      </c>
      <c r="O523" s="35" t="n">
        <v>0.002608695652173809</v>
      </c>
      <c r="P523" s="35" t="n">
        <v>0.6807580174927115</v>
      </c>
      <c r="Q523" s="35" t="n">
        <v>0.7208955223880598</v>
      </c>
      <c r="R523" s="35" t="n">
        <v>0.03209058765608908</v>
      </c>
      <c r="S523" s="35" t="n">
        <v>0.1772914468534088</v>
      </c>
      <c r="T523" s="35" t="n">
        <v>0.3416727272727274</v>
      </c>
      <c r="U523" s="30" t="n">
        <v>13970</v>
      </c>
      <c r="V523" s="30" t="n">
        <v>5960</v>
      </c>
      <c r="W523" s="35" t="n">
        <v>-0.1746599856836077</v>
      </c>
      <c r="X523" s="35" t="n">
        <v>0.9345637583892616</v>
      </c>
      <c r="Y523" s="30" t="n">
        <v>23059202</v>
      </c>
      <c r="Z523" s="30" t="n">
        <v>265872599060</v>
      </c>
      <c r="AA523" s="30" t="n">
        <v>525260680</v>
      </c>
      <c r="AB523" s="30" t="n">
        <v>1256961123</v>
      </c>
      <c r="AC523" s="35" t="n">
        <v>0.001975610430924713</v>
      </c>
      <c r="AD523" s="24" t="inlineStr">
        <is>
          <t>yfinance_download</t>
        </is>
      </c>
      <c r="AE523" s="24" t="inlineStr">
        <is>
          <t>033640.KQ</t>
        </is>
      </c>
    </row>
    <row r="524" ht="24" customHeight="1">
      <c r="A524" s="29" t="inlineStr">
        <is>
          <t>2025-08-01</t>
        </is>
      </c>
      <c r="B524" s="31" t="n">
        <v>11280</v>
      </c>
      <c r="C524" s="31" t="n">
        <v>11490</v>
      </c>
      <c r="D524" s="31" t="n">
        <v>10900</v>
      </c>
      <c r="E524" s="31" t="n">
        <v>10910</v>
      </c>
      <c r="F524" s="31" t="n">
        <v>10910</v>
      </c>
      <c r="G524" s="31" t="n">
        <v>72253</v>
      </c>
      <c r="H524" s="36" t="n">
        <v>-0.05377276669557673</v>
      </c>
      <c r="I524" s="36" t="n">
        <v>-0.7503432494279176</v>
      </c>
      <c r="J524" s="31" t="n">
        <v>11159</v>
      </c>
      <c r="K524" s="31" t="n">
        <v>9861.666666666666</v>
      </c>
      <c r="L524" s="31" t="n">
        <v>8626.5</v>
      </c>
      <c r="M524" s="36" t="n">
        <v>0.5928650234078034</v>
      </c>
      <c r="N524" s="36" t="n">
        <v>0.7504054709380666</v>
      </c>
      <c r="O524" s="36" t="n">
        <v>-0.02240143369175629</v>
      </c>
      <c r="P524" s="36" t="n">
        <v>0.5973645680819912</v>
      </c>
      <c r="Q524" s="36" t="n">
        <v>0.5630372492836677</v>
      </c>
      <c r="R524" s="36" t="n">
        <v>-0.02231382740388921</v>
      </c>
      <c r="S524" s="36" t="n">
        <v>0.1063038702044956</v>
      </c>
      <c r="T524" s="36" t="n">
        <v>0.2647075870863038</v>
      </c>
      <c r="U524" s="31" t="n">
        <v>13710</v>
      </c>
      <c r="V524" s="31" t="n">
        <v>5960</v>
      </c>
      <c r="W524" s="36" t="n">
        <v>-0.2042304886943836</v>
      </c>
      <c r="X524" s="36" t="n">
        <v>0.830536912751678</v>
      </c>
      <c r="Y524" s="31" t="n">
        <v>23059202</v>
      </c>
      <c r="Z524" s="31" t="n">
        <v>251575893820</v>
      </c>
      <c r="AA524" s="31" t="n">
        <v>788280230</v>
      </c>
      <c r="AB524" s="31" t="n">
        <v>1247378270.5</v>
      </c>
      <c r="AC524" s="36" t="n">
        <v>0.003133369489542613</v>
      </c>
      <c r="AD524" s="29" t="inlineStr">
        <is>
          <t>yfinance_download</t>
        </is>
      </c>
      <c r="AE524" s="29" t="inlineStr">
        <is>
          <t>033640.KQ</t>
        </is>
      </c>
    </row>
    <row r="525" ht="24" customHeight="1">
      <c r="A525" s="24" t="inlineStr">
        <is>
          <t>2025-08-04</t>
        </is>
      </c>
      <c r="B525" s="30" t="n">
        <v>10720</v>
      </c>
      <c r="C525" s="30" t="n">
        <v>11200</v>
      </c>
      <c r="D525" s="30" t="n">
        <v>10720</v>
      </c>
      <c r="E525" s="30" t="n">
        <v>10970</v>
      </c>
      <c r="F525" s="30" t="n">
        <v>10970</v>
      </c>
      <c r="G525" s="30" t="n">
        <v>33424</v>
      </c>
      <c r="H525" s="35" t="n">
        <v>0.005499541704858002</v>
      </c>
      <c r="I525" s="35" t="n">
        <v>-0.7489702517162471</v>
      </c>
      <c r="J525" s="30" t="n">
        <v>11153.5</v>
      </c>
      <c r="K525" s="30" t="n">
        <v>9928.833333333334</v>
      </c>
      <c r="L525" s="30" t="n">
        <v>8649.916666666666</v>
      </c>
      <c r="M525" s="35" t="n">
        <v>0.5926765137475259</v>
      </c>
      <c r="N525" s="35" t="n">
        <v>0.7502835864760864</v>
      </c>
      <c r="O525" s="35" t="n">
        <v>-0.009927797833935048</v>
      </c>
      <c r="P525" s="35" t="n">
        <v>0.5806916426512969</v>
      </c>
      <c r="Q525" s="35" t="n">
        <v>0.3443627450980393</v>
      </c>
      <c r="R525" s="35" t="n">
        <v>-0.01645223472452595</v>
      </c>
      <c r="S525" s="35" t="n">
        <v>0.1048629412653383</v>
      </c>
      <c r="T525" s="35" t="n">
        <v>0.2682203104076148</v>
      </c>
      <c r="U525" s="30" t="n">
        <v>13350</v>
      </c>
      <c r="V525" s="30" t="n">
        <v>5960</v>
      </c>
      <c r="W525" s="35" t="n">
        <v>-0.1782771535580524</v>
      </c>
      <c r="X525" s="35" t="n">
        <v>0.8406040268456376</v>
      </c>
      <c r="Y525" s="30" t="n">
        <v>23059202</v>
      </c>
      <c r="Z525" s="30" t="n">
        <v>252959445940</v>
      </c>
      <c r="AA525" s="30" t="n">
        <v>366661280</v>
      </c>
      <c r="AB525" s="30" t="n">
        <v>1245124140.5</v>
      </c>
      <c r="AC525" s="35" t="n">
        <v>0.001449486413276574</v>
      </c>
      <c r="AD525" s="24" t="inlineStr">
        <is>
          <t>yfinance_download</t>
        </is>
      </c>
      <c r="AE525" s="24" t="inlineStr">
        <is>
          <t>033640.KQ</t>
        </is>
      </c>
    </row>
    <row r="526" ht="24" customHeight="1">
      <c r="A526" s="29" t="inlineStr">
        <is>
          <t>2025-08-05</t>
        </is>
      </c>
      <c r="B526" s="31" t="n">
        <v>11090</v>
      </c>
      <c r="C526" s="31" t="n">
        <v>11520</v>
      </c>
      <c r="D526" s="31" t="n">
        <v>11020</v>
      </c>
      <c r="E526" s="31" t="n">
        <v>11070</v>
      </c>
      <c r="F526" s="31" t="n">
        <v>11070</v>
      </c>
      <c r="G526" s="31" t="n">
        <v>47382</v>
      </c>
      <c r="H526" s="36" t="n">
        <v>0.009115770282588809</v>
      </c>
      <c r="I526" s="36" t="n">
        <v>-0.7466819221967964</v>
      </c>
      <c r="J526" s="31" t="n">
        <v>11181.5</v>
      </c>
      <c r="K526" s="31" t="n">
        <v>9998.5</v>
      </c>
      <c r="L526" s="31" t="n">
        <v>8673.833333333334</v>
      </c>
      <c r="M526" s="36" t="n">
        <v>0.5608903695447012</v>
      </c>
      <c r="N526" s="36" t="n">
        <v>0.7495515203590819</v>
      </c>
      <c r="O526" s="36" t="n">
        <v>0.05328258801141761</v>
      </c>
      <c r="P526" s="36" t="n">
        <v>0.6066763425253991</v>
      </c>
      <c r="Q526" s="36" t="n">
        <v>0.3500000000000001</v>
      </c>
      <c r="R526" s="36" t="n">
        <v>-0.009971828466663668</v>
      </c>
      <c r="S526" s="36" t="n">
        <v>0.1071660749112366</v>
      </c>
      <c r="T526" s="36" t="n">
        <v>0.2762523298042003</v>
      </c>
      <c r="U526" s="31" t="n">
        <v>12960</v>
      </c>
      <c r="V526" s="31" t="n">
        <v>5960</v>
      </c>
      <c r="W526" s="36" t="n">
        <v>-0.1458333333333334</v>
      </c>
      <c r="X526" s="36" t="n">
        <v>0.8573825503355705</v>
      </c>
      <c r="Y526" s="31" t="n">
        <v>23059202</v>
      </c>
      <c r="Z526" s="31" t="n">
        <v>255265366140</v>
      </c>
      <c r="AA526" s="31" t="n">
        <v>524518740</v>
      </c>
      <c r="AB526" s="31" t="n">
        <v>1091869756.5</v>
      </c>
      <c r="AC526" s="36" t="n">
        <v>0.002054797906709868</v>
      </c>
      <c r="AD526" s="29" t="inlineStr">
        <is>
          <t>yfinance_download</t>
        </is>
      </c>
      <c r="AE526" s="29" t="inlineStr">
        <is>
          <t>033640.KQ</t>
        </is>
      </c>
    </row>
    <row r="527" ht="24" customHeight="1">
      <c r="A527" s="24" t="inlineStr">
        <is>
          <t>2025-08-06</t>
        </is>
      </c>
      <c r="B527" s="30" t="n">
        <v>11000</v>
      </c>
      <c r="C527" s="30" t="n">
        <v>11150</v>
      </c>
      <c r="D527" s="30" t="n">
        <v>10780</v>
      </c>
      <c r="E527" s="30" t="n">
        <v>11000</v>
      </c>
      <c r="F527" s="30" t="n">
        <v>11000</v>
      </c>
      <c r="G527" s="30" t="n">
        <v>32278</v>
      </c>
      <c r="H527" s="35" t="n">
        <v>-0.006323396567298967</v>
      </c>
      <c r="I527" s="35" t="n">
        <v>-0.7482837528604118</v>
      </c>
      <c r="J527" s="30" t="n">
        <v>11202</v>
      </c>
      <c r="K527" s="30" t="n">
        <v>10063</v>
      </c>
      <c r="L527" s="30" t="n">
        <v>8698.416666666666</v>
      </c>
      <c r="M527" s="35" t="n">
        <v>0.5616091587096403</v>
      </c>
      <c r="N527" s="35" t="n">
        <v>0.7482298476394224</v>
      </c>
      <c r="O527" s="35" t="n">
        <v>0.03871576959395662</v>
      </c>
      <c r="P527" s="35" t="n">
        <v>0.5427769985974755</v>
      </c>
      <c r="Q527" s="35" t="n">
        <v>0.3664596273291925</v>
      </c>
      <c r="R527" s="35" t="n">
        <v>-0.01803249419746478</v>
      </c>
      <c r="S527" s="35" t="n">
        <v>0.09311338567027727</v>
      </c>
      <c r="T527" s="35" t="n">
        <v>0.2645979632308564</v>
      </c>
      <c r="U527" s="30" t="n">
        <v>12880</v>
      </c>
      <c r="V527" s="30" t="n">
        <v>5960</v>
      </c>
      <c r="W527" s="35" t="n">
        <v>-0.1459627329192547</v>
      </c>
      <c r="X527" s="35" t="n">
        <v>0.8456375838926173</v>
      </c>
      <c r="Y527" s="30" t="n">
        <v>23059202</v>
      </c>
      <c r="Z527" s="30" t="n">
        <v>253651222000</v>
      </c>
      <c r="AA527" s="30" t="n">
        <v>355058000</v>
      </c>
      <c r="AB527" s="30" t="n">
        <v>1083965734</v>
      </c>
      <c r="AC527" s="35" t="n">
        <v>0.001399788249393886</v>
      </c>
      <c r="AD527" s="24" t="inlineStr">
        <is>
          <t>yfinance_download</t>
        </is>
      </c>
      <c r="AE527" s="24" t="inlineStr">
        <is>
          <t>033640.KQ</t>
        </is>
      </c>
    </row>
    <row r="528" ht="24" customHeight="1">
      <c r="A528" s="29" t="inlineStr">
        <is>
          <t>2025-08-07</t>
        </is>
      </c>
      <c r="B528" s="31" t="n">
        <v>11290</v>
      </c>
      <c r="C528" s="31" t="n">
        <v>11410</v>
      </c>
      <c r="D528" s="31" t="n">
        <v>10810</v>
      </c>
      <c r="E528" s="31" t="n">
        <v>10900</v>
      </c>
      <c r="F528" s="31" t="n">
        <v>10900</v>
      </c>
      <c r="G528" s="31" t="n">
        <v>67584</v>
      </c>
      <c r="H528" s="36" t="n">
        <v>-0.009090909090909038</v>
      </c>
      <c r="I528" s="36" t="n">
        <v>-0.7505720823798627</v>
      </c>
      <c r="J528" s="31" t="n">
        <v>11220</v>
      </c>
      <c r="K528" s="31" t="n">
        <v>10125.66666666667</v>
      </c>
      <c r="L528" s="31" t="n">
        <v>8722.75</v>
      </c>
      <c r="M528" s="36" t="n">
        <v>0.5625654901463717</v>
      </c>
      <c r="N528" s="36" t="n">
        <v>0.7489505846153135</v>
      </c>
      <c r="O528" s="36" t="n">
        <v>0.03415559772296017</v>
      </c>
      <c r="P528" s="36" t="n">
        <v>0.526610644257703</v>
      </c>
      <c r="Q528" s="36" t="n">
        <v>0.3659147869674186</v>
      </c>
      <c r="R528" s="36" t="n">
        <v>-0.02852049910873444</v>
      </c>
      <c r="S528" s="36" t="n">
        <v>0.07647233103993156</v>
      </c>
      <c r="T528" s="36" t="n">
        <v>0.2496059155656187</v>
      </c>
      <c r="U528" s="31" t="n">
        <v>12880</v>
      </c>
      <c r="V528" s="31" t="n">
        <v>5960</v>
      </c>
      <c r="W528" s="36" t="n">
        <v>-0.1537267080745341</v>
      </c>
      <c r="X528" s="36" t="n">
        <v>0.8288590604026846</v>
      </c>
      <c r="Y528" s="31" t="n">
        <v>23059202</v>
      </c>
      <c r="Z528" s="31" t="n">
        <v>251345301800</v>
      </c>
      <c r="AA528" s="31" t="n">
        <v>736665600</v>
      </c>
      <c r="AB528" s="31" t="n">
        <v>1100627562</v>
      </c>
      <c r="AC528" s="36" t="n">
        <v>0.002930890670024054</v>
      </c>
      <c r="AD528" s="29" t="inlineStr">
        <is>
          <t>yfinance_download</t>
        </is>
      </c>
      <c r="AE528" s="29" t="inlineStr">
        <is>
          <t>033640.KQ</t>
        </is>
      </c>
    </row>
    <row r="529" ht="24" customHeight="1">
      <c r="A529" s="24" t="inlineStr">
        <is>
          <t>2025-08-08</t>
        </is>
      </c>
      <c r="B529" s="30" t="n">
        <v>11080</v>
      </c>
      <c r="C529" s="30" t="n">
        <v>11980</v>
      </c>
      <c r="D529" s="30" t="n">
        <v>11060</v>
      </c>
      <c r="E529" s="30" t="n">
        <v>11440</v>
      </c>
      <c r="F529" s="30" t="n">
        <v>11440</v>
      </c>
      <c r="G529" s="30" t="n">
        <v>167006</v>
      </c>
      <c r="H529" s="35" t="n">
        <v>0.04954128440366978</v>
      </c>
      <c r="I529" s="35" t="n">
        <v>-0.7382151029748284</v>
      </c>
      <c r="J529" s="30" t="n">
        <v>11256.5</v>
      </c>
      <c r="K529" s="30" t="n">
        <v>10193.83333333333</v>
      </c>
      <c r="L529" s="30" t="n">
        <v>8749.833333333334</v>
      </c>
      <c r="M529" s="35" t="n">
        <v>0.5855240565975486</v>
      </c>
      <c r="N529" s="35" t="n">
        <v>0.7525239876485741</v>
      </c>
      <c r="O529" s="35" t="n">
        <v>0.06816059757236226</v>
      </c>
      <c r="P529" s="35" t="n">
        <v>0.5564625850340137</v>
      </c>
      <c r="Q529" s="35" t="n">
        <v>0.3968253968253967</v>
      </c>
      <c r="R529" s="35" t="n">
        <v>0.01630169235552792</v>
      </c>
      <c r="S529" s="35" t="n">
        <v>0.1222471101809917</v>
      </c>
      <c r="T529" s="35" t="n">
        <v>0.3074534753042915</v>
      </c>
      <c r="U529" s="30" t="n">
        <v>12880</v>
      </c>
      <c r="V529" s="30" t="n">
        <v>5960</v>
      </c>
      <c r="W529" s="35" t="n">
        <v>-0.1118012422360248</v>
      </c>
      <c r="X529" s="35" t="n">
        <v>0.919463087248322</v>
      </c>
      <c r="Y529" s="30" t="n">
        <v>23059202</v>
      </c>
      <c r="Z529" s="30" t="n">
        <v>263797270880</v>
      </c>
      <c r="AA529" s="30" t="n">
        <v>1910548640</v>
      </c>
      <c r="AB529" s="30" t="n">
        <v>1117606247.5</v>
      </c>
      <c r="AC529" s="35" t="n">
        <v>0.007242488269975691</v>
      </c>
      <c r="AD529" s="24" t="inlineStr">
        <is>
          <t>yfinance_download</t>
        </is>
      </c>
      <c r="AE529" s="24" t="inlineStr">
        <is>
          <t>033640.KQ</t>
        </is>
      </c>
    </row>
    <row r="530" ht="24" customHeight="1">
      <c r="A530" s="29" t="inlineStr">
        <is>
          <t>2025-08-11</t>
        </is>
      </c>
      <c r="B530" s="31" t="n">
        <v>11620</v>
      </c>
      <c r="C530" s="31" t="n">
        <v>11700</v>
      </c>
      <c r="D530" s="31" t="n">
        <v>11430</v>
      </c>
      <c r="E530" s="31" t="n">
        <v>11600</v>
      </c>
      <c r="F530" s="31" t="n">
        <v>11600</v>
      </c>
      <c r="G530" s="31" t="n">
        <v>57534</v>
      </c>
      <c r="H530" s="36" t="n">
        <v>0.01398601398601396</v>
      </c>
      <c r="I530" s="36" t="n">
        <v>-0.7345537757437071</v>
      </c>
      <c r="J530" s="31" t="n">
        <v>11289</v>
      </c>
      <c r="K530" s="31" t="n">
        <v>10257.5</v>
      </c>
      <c r="L530" s="31" t="n">
        <v>8774.5</v>
      </c>
      <c r="M530" s="36" t="n">
        <v>0.5827553015535005</v>
      </c>
      <c r="N530" s="36" t="n">
        <v>0.7453712471467911</v>
      </c>
      <c r="O530" s="36" t="n">
        <v>0.05936073059360725</v>
      </c>
      <c r="P530" s="36" t="n">
        <v>0.4910025706940875</v>
      </c>
      <c r="Q530" s="36" t="n">
        <v>0.3425925925925926</v>
      </c>
      <c r="R530" s="36" t="n">
        <v>0.02754894144742659</v>
      </c>
      <c r="S530" s="36" t="n">
        <v>0.1308798440165733</v>
      </c>
      <c r="T530" s="36" t="n">
        <v>0.3220126502934639</v>
      </c>
      <c r="U530" s="31" t="n">
        <v>12880</v>
      </c>
      <c r="V530" s="31" t="n">
        <v>5960</v>
      </c>
      <c r="W530" s="36" t="n">
        <v>-0.09937888198757761</v>
      </c>
      <c r="X530" s="36" t="n">
        <v>0.9463087248322148</v>
      </c>
      <c r="Y530" s="31" t="n">
        <v>23059202</v>
      </c>
      <c r="Z530" s="31" t="n">
        <v>267486743200</v>
      </c>
      <c r="AA530" s="31" t="n">
        <v>667394400</v>
      </c>
      <c r="AB530" s="31" t="n">
        <v>1109915110</v>
      </c>
      <c r="AC530" s="36" t="n">
        <v>0.002495055986759646</v>
      </c>
      <c r="AD530" s="29" t="inlineStr">
        <is>
          <t>yfinance_download</t>
        </is>
      </c>
      <c r="AE530" s="29" t="inlineStr">
        <is>
          <t>033640.KQ</t>
        </is>
      </c>
    </row>
    <row r="531" ht="24" customHeight="1">
      <c r="A531" s="24" t="inlineStr">
        <is>
          <t>2025-08-12</t>
        </is>
      </c>
      <c r="B531" s="30" t="n">
        <v>11570</v>
      </c>
      <c r="C531" s="30" t="n">
        <v>11700</v>
      </c>
      <c r="D531" s="30" t="n">
        <v>11390</v>
      </c>
      <c r="E531" s="30" t="n">
        <v>11420</v>
      </c>
      <c r="F531" s="30" t="n">
        <v>11420</v>
      </c>
      <c r="G531" s="30" t="n">
        <v>38370</v>
      </c>
      <c r="H531" s="35" t="n">
        <v>-0.01551724137931032</v>
      </c>
      <c r="I531" s="35" t="n">
        <v>-0.7386727688787185</v>
      </c>
      <c r="J531" s="30" t="n">
        <v>11270</v>
      </c>
      <c r="K531" s="30" t="n">
        <v>10315.5</v>
      </c>
      <c r="L531" s="30" t="n">
        <v>8796.25</v>
      </c>
      <c r="M531" s="35" t="n">
        <v>0.5155530534962038</v>
      </c>
      <c r="N531" s="35" t="n">
        <v>0.7463785570895604</v>
      </c>
      <c r="O531" s="35" t="n">
        <v>-0.03220338983050852</v>
      </c>
      <c r="P531" s="35" t="n">
        <v>0.4382871536523929</v>
      </c>
      <c r="Q531" s="35" t="n">
        <v>0.2962542565266741</v>
      </c>
      <c r="R531" s="35" t="n">
        <v>0.01330967169476494</v>
      </c>
      <c r="S531" s="35" t="n">
        <v>0.1070718821191412</v>
      </c>
      <c r="T531" s="35" t="n">
        <v>0.2982805172658805</v>
      </c>
      <c r="U531" s="30" t="n">
        <v>12880</v>
      </c>
      <c r="V531" s="30" t="n">
        <v>5960</v>
      </c>
      <c r="W531" s="35" t="n">
        <v>-0.1133540372670807</v>
      </c>
      <c r="X531" s="35" t="n">
        <v>0.9161073825503356</v>
      </c>
      <c r="Y531" s="30" t="n">
        <v>23059202</v>
      </c>
      <c r="Z531" s="30" t="n">
        <v>263336086840</v>
      </c>
      <c r="AA531" s="30" t="n">
        <v>438185400</v>
      </c>
      <c r="AB531" s="30" t="n">
        <v>1015532430</v>
      </c>
      <c r="AC531" s="35" t="n">
        <v>0.001663977790731874</v>
      </c>
      <c r="AD531" s="24" t="inlineStr">
        <is>
          <t>yfinance_download</t>
        </is>
      </c>
      <c r="AE531" s="24" t="inlineStr">
        <is>
          <t>033640.KQ</t>
        </is>
      </c>
    </row>
    <row r="532" ht="24" customHeight="1">
      <c r="A532" s="29" t="inlineStr">
        <is>
          <t>2025-08-13</t>
        </is>
      </c>
      <c r="B532" s="31" t="n">
        <v>11580</v>
      </c>
      <c r="C532" s="31" t="n">
        <v>12000</v>
      </c>
      <c r="D532" s="31" t="n">
        <v>11420</v>
      </c>
      <c r="E532" s="31" t="n">
        <v>12000</v>
      </c>
      <c r="F532" s="31" t="n">
        <v>12000</v>
      </c>
      <c r="G532" s="31" t="n">
        <v>102059</v>
      </c>
      <c r="H532" s="36" t="n">
        <v>0.05078809106830118</v>
      </c>
      <c r="I532" s="36" t="n">
        <v>-0.7254004576659039</v>
      </c>
      <c r="J532" s="31" t="n">
        <v>11282</v>
      </c>
      <c r="K532" s="31" t="n">
        <v>10388</v>
      </c>
      <c r="L532" s="31" t="n">
        <v>8824.166666666666</v>
      </c>
      <c r="M532" s="36" t="n">
        <v>0.5473177129976243</v>
      </c>
      <c r="N532" s="36" t="n">
        <v>0.7460316962632004</v>
      </c>
      <c r="O532" s="36" t="n">
        <v>0.02040816326530615</v>
      </c>
      <c r="P532" s="36" t="n">
        <v>0.5686274509803921</v>
      </c>
      <c r="Q532" s="36" t="n">
        <v>0.3872832369942196</v>
      </c>
      <c r="R532" s="36" t="n">
        <v>0.06364119836908344</v>
      </c>
      <c r="S532" s="36" t="n">
        <v>0.1551790527531767</v>
      </c>
      <c r="T532" s="36" t="n">
        <v>0.3599017848710928</v>
      </c>
      <c r="U532" s="31" t="n">
        <v>12880</v>
      </c>
      <c r="V532" s="31" t="n">
        <v>5960</v>
      </c>
      <c r="W532" s="36" t="n">
        <v>-0.06832298136645965</v>
      </c>
      <c r="X532" s="36" t="n">
        <v>1.013422818791947</v>
      </c>
      <c r="Y532" s="31" t="n">
        <v>23059202</v>
      </c>
      <c r="Z532" s="31" t="n">
        <v>276710424000</v>
      </c>
      <c r="AA532" s="31" t="n">
        <v>1224708000</v>
      </c>
      <c r="AB532" s="31" t="n">
        <v>1018232430</v>
      </c>
      <c r="AC532" s="36" t="n">
        <v>0.004425955416844</v>
      </c>
      <c r="AD532" s="29" t="inlineStr">
        <is>
          <t>yfinance_download</t>
        </is>
      </c>
      <c r="AE532" s="29" t="inlineStr">
        <is>
          <t>033640.KQ</t>
        </is>
      </c>
    </row>
    <row r="533" ht="24" customHeight="1">
      <c r="A533" s="24" t="inlineStr">
        <is>
          <t>2025-08-14</t>
        </is>
      </c>
      <c r="B533" s="30" t="n">
        <v>12100</v>
      </c>
      <c r="C533" s="30" t="n">
        <v>12100</v>
      </c>
      <c r="D533" s="30" t="n">
        <v>11700</v>
      </c>
      <c r="E533" s="30" t="n">
        <v>11850</v>
      </c>
      <c r="F533" s="30" t="n">
        <v>11850</v>
      </c>
      <c r="G533" s="30" t="n">
        <v>50467</v>
      </c>
      <c r="H533" s="35" t="n">
        <v>-0.01249999999999996</v>
      </c>
      <c r="I533" s="35" t="n">
        <v>-0.72883295194508</v>
      </c>
      <c r="J533" s="30" t="n">
        <v>11280.5</v>
      </c>
      <c r="K533" s="30" t="n">
        <v>10456.83333333333</v>
      </c>
      <c r="L533" s="30" t="n">
        <v>8848.5</v>
      </c>
      <c r="M533" s="35" t="n">
        <v>0.5484947545739342</v>
      </c>
      <c r="N533" s="35" t="n">
        <v>0.747276152632996</v>
      </c>
      <c r="O533" s="35" t="n">
        <v>-0.002525252525252486</v>
      </c>
      <c r="P533" s="35" t="n">
        <v>0.5349740932642486</v>
      </c>
      <c r="Q533" s="35" t="n">
        <v>0.3269876819708846</v>
      </c>
      <c r="R533" s="35" t="n">
        <v>0.05048535082664785</v>
      </c>
      <c r="S533" s="35" t="n">
        <v>0.1332302641016241</v>
      </c>
      <c r="T533" s="35" t="n">
        <v>0.339210035599254</v>
      </c>
      <c r="U533" s="30" t="n">
        <v>12880</v>
      </c>
      <c r="V533" s="30" t="n">
        <v>5960</v>
      </c>
      <c r="W533" s="35" t="n">
        <v>-0.07996894409937894</v>
      </c>
      <c r="X533" s="35" t="n">
        <v>0.988255033557047</v>
      </c>
      <c r="Y533" s="30" t="n">
        <v>23059202</v>
      </c>
      <c r="Z533" s="30" t="n">
        <v>273251543700</v>
      </c>
      <c r="AA533" s="30" t="n">
        <v>598033950</v>
      </c>
      <c r="AB533" s="30" t="n">
        <v>1001307919.5</v>
      </c>
      <c r="AC533" s="35" t="n">
        <v>0.002188583976149738</v>
      </c>
      <c r="AD533" s="24" t="inlineStr">
        <is>
          <t>yfinance_download</t>
        </is>
      </c>
      <c r="AE533" s="24" t="inlineStr">
        <is>
          <t>033640.KQ</t>
        </is>
      </c>
    </row>
    <row r="534" ht="24" customHeight="1">
      <c r="A534" s="29" t="inlineStr">
        <is>
          <t>2025-08-18</t>
        </is>
      </c>
      <c r="B534" s="31" t="n">
        <v>11620</v>
      </c>
      <c r="C534" s="31" t="n">
        <v>11620</v>
      </c>
      <c r="D534" s="31" t="n">
        <v>11310</v>
      </c>
      <c r="E534" s="31" t="n">
        <v>11350</v>
      </c>
      <c r="F534" s="31" t="n">
        <v>11350</v>
      </c>
      <c r="G534" s="31" t="n">
        <v>43046</v>
      </c>
      <c r="H534" s="36" t="n">
        <v>-0.04219409282700426</v>
      </c>
      <c r="I534" s="36" t="n">
        <v>-0.7402745995423341</v>
      </c>
      <c r="J534" s="31" t="n">
        <v>11266.5</v>
      </c>
      <c r="K534" s="31" t="n">
        <v>10520.5</v>
      </c>
      <c r="L534" s="31" t="n">
        <v>8872.5</v>
      </c>
      <c r="M534" s="36" t="n">
        <v>0.5643831851949631</v>
      </c>
      <c r="N534" s="36" t="n">
        <v>0.7514301162357143</v>
      </c>
      <c r="O534" s="36" t="n">
        <v>-0.02407566638005154</v>
      </c>
      <c r="P534" s="36" t="n">
        <v>0.5073041168658698</v>
      </c>
      <c r="Q534" s="36" t="n">
        <v>0.3400236127508856</v>
      </c>
      <c r="R534" s="36" t="n">
        <v>0.007411352238938518</v>
      </c>
      <c r="S534" s="36" t="n">
        <v>0.07884606244950332</v>
      </c>
      <c r="T534" s="36" t="n">
        <v>0.2792335869258946</v>
      </c>
      <c r="U534" s="31" t="n">
        <v>12880</v>
      </c>
      <c r="V534" s="31" t="n">
        <v>5960</v>
      </c>
      <c r="W534" s="36" t="n">
        <v>-0.1187888198757764</v>
      </c>
      <c r="X534" s="36" t="n">
        <v>0.9043624161073827</v>
      </c>
      <c r="Y534" s="31" t="n">
        <v>23059202</v>
      </c>
      <c r="Z534" s="31" t="n">
        <v>261721942700</v>
      </c>
      <c r="AA534" s="31" t="n">
        <v>488572100</v>
      </c>
      <c r="AB534" s="31" t="n">
        <v>995270576.5</v>
      </c>
      <c r="AC534" s="36" t="n">
        <v>0.001866760176696488</v>
      </c>
      <c r="AD534" s="29" t="inlineStr">
        <is>
          <t>yfinance_download</t>
        </is>
      </c>
      <c r="AE534" s="29" t="inlineStr">
        <is>
          <t>033640.KQ</t>
        </is>
      </c>
    </row>
    <row r="535" ht="24" customHeight="1">
      <c r="A535" s="24" t="inlineStr">
        <is>
          <t>2025-08-19</t>
        </is>
      </c>
      <c r="B535" s="30" t="n">
        <v>11350</v>
      </c>
      <c r="C535" s="30" t="n">
        <v>11420</v>
      </c>
      <c r="D535" s="30" t="n">
        <v>10650</v>
      </c>
      <c r="E535" s="30" t="n">
        <v>11010</v>
      </c>
      <c r="F535" s="30" t="n">
        <v>11010</v>
      </c>
      <c r="G535" s="30" t="n">
        <v>40848</v>
      </c>
      <c r="H535" s="35" t="n">
        <v>-0.02995594713656391</v>
      </c>
      <c r="I535" s="35" t="n">
        <v>-0.7480549199084668</v>
      </c>
      <c r="J535" s="30" t="n">
        <v>11241.5</v>
      </c>
      <c r="K535" s="30" t="n">
        <v>10577.33333333333</v>
      </c>
      <c r="L535" s="30" t="n">
        <v>8892.916666666666</v>
      </c>
      <c r="M535" s="35" t="n">
        <v>0.5730911558493185</v>
      </c>
      <c r="N535" s="35" t="n">
        <v>0.7554138500786678</v>
      </c>
      <c r="O535" s="35" t="n">
        <v>-0.04344048653344923</v>
      </c>
      <c r="P535" s="35" t="n">
        <v>0.4486842105263158</v>
      </c>
      <c r="Q535" s="35" t="n">
        <v>0.2862149532710281</v>
      </c>
      <c r="R535" s="35" t="n">
        <v>-0.02059333718809764</v>
      </c>
      <c r="S535" s="35" t="n">
        <v>0.04090508004538007</v>
      </c>
      <c r="T535" s="35" t="n">
        <v>0.2380640022489811</v>
      </c>
      <c r="U535" s="30" t="n">
        <v>12200</v>
      </c>
      <c r="V535" s="30" t="n">
        <v>5960</v>
      </c>
      <c r="W535" s="35" t="n">
        <v>-0.09754098360655739</v>
      </c>
      <c r="X535" s="35" t="n">
        <v>0.8473154362416107</v>
      </c>
      <c r="Y535" s="30" t="n">
        <v>23059202</v>
      </c>
      <c r="Z535" s="30" t="n">
        <v>253881814020</v>
      </c>
      <c r="AA535" s="30" t="n">
        <v>449736480</v>
      </c>
      <c r="AB535" s="30" t="n">
        <v>994806460.5</v>
      </c>
      <c r="AC535" s="35" t="n">
        <v>0.001771440312635277</v>
      </c>
      <c r="AD535" s="24" t="inlineStr">
        <is>
          <t>yfinance_download</t>
        </is>
      </c>
      <c r="AE535" s="24" t="inlineStr">
        <is>
          <t>033640.KQ</t>
        </is>
      </c>
    </row>
    <row r="536" ht="24" customHeight="1">
      <c r="A536" s="29" t="inlineStr">
        <is>
          <t>2025-08-20</t>
        </is>
      </c>
      <c r="B536" s="31" t="n">
        <v>10800</v>
      </c>
      <c r="C536" s="31" t="n">
        <v>10900</v>
      </c>
      <c r="D536" s="31" t="n">
        <v>10580</v>
      </c>
      <c r="E536" s="31" t="n">
        <v>10810</v>
      </c>
      <c r="F536" s="31" t="n">
        <v>10810</v>
      </c>
      <c r="G536" s="31" t="n">
        <v>45622</v>
      </c>
      <c r="H536" s="36" t="n">
        <v>-0.01816530426884655</v>
      </c>
      <c r="I536" s="36" t="n">
        <v>-0.7526315789473684</v>
      </c>
      <c r="J536" s="31" t="n">
        <v>11236</v>
      </c>
      <c r="K536" s="31" t="n">
        <v>10634.5</v>
      </c>
      <c r="L536" s="31" t="n">
        <v>8912.833333333334</v>
      </c>
      <c r="M536" s="36" t="n">
        <v>0.5464889761556393</v>
      </c>
      <c r="N536" s="36" t="n">
        <v>0.7535282415277352</v>
      </c>
      <c r="O536" s="36" t="n">
        <v>-0.01007326007326004</v>
      </c>
      <c r="P536" s="36" t="n">
        <v>0.4647696476964769</v>
      </c>
      <c r="Q536" s="36" t="n">
        <v>0.2838479809976246</v>
      </c>
      <c r="R536" s="36" t="n">
        <v>-0.03791384834460665</v>
      </c>
      <c r="S536" s="36" t="n">
        <v>0.01650289153227713</v>
      </c>
      <c r="T536" s="36" t="n">
        <v>0.2128578641285037</v>
      </c>
      <c r="U536" s="31" t="n">
        <v>12000</v>
      </c>
      <c r="V536" s="31" t="n">
        <v>5960</v>
      </c>
      <c r="W536" s="36" t="n">
        <v>-0.09916666666666663</v>
      </c>
      <c r="X536" s="36" t="n">
        <v>0.813758389261745</v>
      </c>
      <c r="Y536" s="31" t="n">
        <v>23059202</v>
      </c>
      <c r="Z536" s="31" t="n">
        <v>249269973620</v>
      </c>
      <c r="AA536" s="31" t="n">
        <v>493173820</v>
      </c>
      <c r="AB536" s="31" t="n">
        <v>974536449.5</v>
      </c>
      <c r="AC536" s="36" t="n">
        <v>0.001978472628844658</v>
      </c>
      <c r="AD536" s="29" t="inlineStr">
        <is>
          <t>yfinance_download</t>
        </is>
      </c>
      <c r="AE536" s="29" t="inlineStr">
        <is>
          <t>033640.KQ</t>
        </is>
      </c>
    </row>
    <row r="537" ht="24" customHeight="1">
      <c r="A537" s="24" t="inlineStr">
        <is>
          <t>2025-08-21</t>
        </is>
      </c>
      <c r="B537" s="30" t="n">
        <v>11020</v>
      </c>
      <c r="C537" s="30" t="n">
        <v>11020</v>
      </c>
      <c r="D537" s="30" t="n">
        <v>10720</v>
      </c>
      <c r="E537" s="30" t="n">
        <v>10780</v>
      </c>
      <c r="F537" s="30" t="n">
        <v>10780</v>
      </c>
      <c r="G537" s="30" t="n">
        <v>27842</v>
      </c>
      <c r="H537" s="35" t="n">
        <v>-0.002775208140610497</v>
      </c>
      <c r="I537" s="35" t="n">
        <v>-0.7533180778032037</v>
      </c>
      <c r="J537" s="30" t="n">
        <v>11237.5</v>
      </c>
      <c r="K537" s="30" t="n">
        <v>10691.16666666667</v>
      </c>
      <c r="L537" s="30" t="n">
        <v>8932.583333333334</v>
      </c>
      <c r="M537" s="35" t="n">
        <v>0.5435212784498163</v>
      </c>
      <c r="N537" s="35" t="n">
        <v>0.7536664978220949</v>
      </c>
      <c r="O537" s="35" t="n">
        <v>0.00279069767441853</v>
      </c>
      <c r="P537" s="35" t="n">
        <v>0.4607046070460705</v>
      </c>
      <c r="Q537" s="35" t="n">
        <v>0.2818073721759811</v>
      </c>
      <c r="R537" s="35" t="n">
        <v>-0.04071190211345943</v>
      </c>
      <c r="S537" s="35" t="n">
        <v>0.008309040173351878</v>
      </c>
      <c r="T537" s="35" t="n">
        <v>0.2068177365637041</v>
      </c>
      <c r="U537" s="30" t="n">
        <v>12000</v>
      </c>
      <c r="V537" s="30" t="n">
        <v>5960</v>
      </c>
      <c r="W537" s="35" t="n">
        <v>-0.1016666666666667</v>
      </c>
      <c r="X537" s="35" t="n">
        <v>0.8087248322147651</v>
      </c>
      <c r="Y537" s="30" t="n">
        <v>23059202</v>
      </c>
      <c r="Z537" s="30" t="n">
        <v>248578197560</v>
      </c>
      <c r="AA537" s="30" t="n">
        <v>300136760</v>
      </c>
      <c r="AB537" s="30" t="n">
        <v>955143287.5</v>
      </c>
      <c r="AC537" s="35" t="n">
        <v>0.001207413855865437</v>
      </c>
      <c r="AD537" s="24" t="inlineStr">
        <is>
          <t>yfinance_download</t>
        </is>
      </c>
      <c r="AE537" s="24" t="inlineStr">
        <is>
          <t>033640.KQ</t>
        </is>
      </c>
    </row>
    <row r="538" ht="24" customHeight="1">
      <c r="A538" s="29" t="inlineStr">
        <is>
          <t>2025-08-22</t>
        </is>
      </c>
      <c r="B538" s="31" t="n">
        <v>10820</v>
      </c>
      <c r="C538" s="31" t="n">
        <v>10980</v>
      </c>
      <c r="D538" s="31" t="n">
        <v>10760</v>
      </c>
      <c r="E538" s="31" t="n">
        <v>10900</v>
      </c>
      <c r="F538" s="31" t="n">
        <v>10900</v>
      </c>
      <c r="G538" s="31" t="n">
        <v>19963</v>
      </c>
      <c r="H538" s="36" t="n">
        <v>0.01113172541743968</v>
      </c>
      <c r="I538" s="36" t="n">
        <v>-0.7505720823798627</v>
      </c>
      <c r="J538" s="31" t="n">
        <v>11249.5</v>
      </c>
      <c r="K538" s="31" t="n">
        <v>10750.66666666667</v>
      </c>
      <c r="L538" s="31" t="n">
        <v>8955.416666666666</v>
      </c>
      <c r="M538" s="36" t="n">
        <v>0.5436217840765637</v>
      </c>
      <c r="N538" s="36" t="n">
        <v>0.7531233769965106</v>
      </c>
      <c r="O538" s="36" t="n">
        <v>0.02251407129455907</v>
      </c>
      <c r="P538" s="36" t="n">
        <v>0.4870395634379263</v>
      </c>
      <c r="Q538" s="36" t="n">
        <v>0.3357843137254901</v>
      </c>
      <c r="R538" s="36" t="n">
        <v>-0.03106804746877634</v>
      </c>
      <c r="S538" s="36" t="n">
        <v>0.01389061143494974</v>
      </c>
      <c r="T538" s="36" t="n">
        <v>0.2171404643372261</v>
      </c>
      <c r="U538" s="31" t="n">
        <v>12000</v>
      </c>
      <c r="V538" s="31" t="n">
        <v>5960</v>
      </c>
      <c r="W538" s="36" t="n">
        <v>-0.09166666666666667</v>
      </c>
      <c r="X538" s="36" t="n">
        <v>0.8288590604026846</v>
      </c>
      <c r="Y538" s="31" t="n">
        <v>23059202</v>
      </c>
      <c r="Z538" s="31" t="n">
        <v>251345301800</v>
      </c>
      <c r="AA538" s="31" t="n">
        <v>217596700</v>
      </c>
      <c r="AB538" s="31" t="n">
        <v>942014137.5</v>
      </c>
      <c r="AC538" s="36" t="n">
        <v>0.0008657281375131715</v>
      </c>
      <c r="AD538" s="29" t="inlineStr">
        <is>
          <t>yfinance_download</t>
        </is>
      </c>
      <c r="AE538" s="29" t="inlineStr">
        <is>
          <t>033640.KQ</t>
        </is>
      </c>
    </row>
    <row r="539" ht="24" customHeight="1">
      <c r="A539" s="24" t="inlineStr">
        <is>
          <t>2025-08-25</t>
        </is>
      </c>
      <c r="B539" s="30" t="n">
        <v>11100</v>
      </c>
      <c r="C539" s="30" t="n">
        <v>11180</v>
      </c>
      <c r="D539" s="30" t="n">
        <v>10970</v>
      </c>
      <c r="E539" s="30" t="n">
        <v>11140</v>
      </c>
      <c r="F539" s="30" t="n">
        <v>11140</v>
      </c>
      <c r="G539" s="30" t="n">
        <v>23938</v>
      </c>
      <c r="H539" s="35" t="n">
        <v>0.02201834862385321</v>
      </c>
      <c r="I539" s="35" t="n">
        <v>-0.7450800915331808</v>
      </c>
      <c r="J539" s="30" t="n">
        <v>11277</v>
      </c>
      <c r="K539" s="30" t="n">
        <v>10807.33333333333</v>
      </c>
      <c r="L539" s="30" t="n">
        <v>8982.75</v>
      </c>
      <c r="M539" s="35" t="n">
        <v>0.5473436895226798</v>
      </c>
      <c r="N539" s="35" t="n">
        <v>0.7470240139888822</v>
      </c>
      <c r="O539" s="35" t="n">
        <v>0.05193578847969782</v>
      </c>
      <c r="P539" s="35" t="n">
        <v>0.4392764857881137</v>
      </c>
      <c r="Q539" s="35" t="n">
        <v>0.4173027989821882</v>
      </c>
      <c r="R539" s="35" t="n">
        <v>-0.01214862108716852</v>
      </c>
      <c r="S539" s="35" t="n">
        <v>0.0307815680710628</v>
      </c>
      <c r="T539" s="35" t="n">
        <v>0.2401547410314213</v>
      </c>
      <c r="U539" s="30" t="n">
        <v>12000</v>
      </c>
      <c r="V539" s="30" t="n">
        <v>5960</v>
      </c>
      <c r="W539" s="35" t="n">
        <v>-0.07166666666666666</v>
      </c>
      <c r="X539" s="35" t="n">
        <v>0.8691275167785235</v>
      </c>
      <c r="Y539" s="30" t="n">
        <v>23059202</v>
      </c>
      <c r="Z539" s="30" t="n">
        <v>256879510280</v>
      </c>
      <c r="AA539" s="30" t="n">
        <v>266669320</v>
      </c>
      <c r="AB539" s="30" t="n">
        <v>944837558</v>
      </c>
      <c r="AC539" s="35" t="n">
        <v>0.001038110512237154</v>
      </c>
      <c r="AD539" s="24" t="inlineStr">
        <is>
          <t>yfinance_download</t>
        </is>
      </c>
      <c r="AE539" s="24" t="inlineStr">
        <is>
          <t>033640.KQ</t>
        </is>
      </c>
    </row>
    <row r="540" ht="24" customHeight="1">
      <c r="A540" s="29" t="inlineStr">
        <is>
          <t>2025-08-26</t>
        </is>
      </c>
      <c r="B540" s="31" t="n">
        <v>10870</v>
      </c>
      <c r="C540" s="31" t="n">
        <v>12260</v>
      </c>
      <c r="D540" s="31" t="n">
        <v>10870</v>
      </c>
      <c r="E540" s="31" t="n">
        <v>11900</v>
      </c>
      <c r="F540" s="31" t="n">
        <v>11900</v>
      </c>
      <c r="G540" s="31" t="n">
        <v>286273</v>
      </c>
      <c r="H540" s="36" t="n">
        <v>0.06822262118491929</v>
      </c>
      <c r="I540" s="36" t="n">
        <v>-0.7276887871853547</v>
      </c>
      <c r="J540" s="31" t="n">
        <v>11289</v>
      </c>
      <c r="K540" s="31" t="n">
        <v>10873.16666666667</v>
      </c>
      <c r="L540" s="31" t="n">
        <v>9019.5</v>
      </c>
      <c r="M540" s="36" t="n">
        <v>0.4773747707031629</v>
      </c>
      <c r="N540" s="36" t="n">
        <v>0.7564149067430441</v>
      </c>
      <c r="O540" s="36" t="n">
        <v>0.02058319039451106</v>
      </c>
      <c r="P540" s="36" t="n">
        <v>0.4968553459119496</v>
      </c>
      <c r="Q540" s="36" t="n">
        <v>0.5887850467289719</v>
      </c>
      <c r="R540" s="36" t="n">
        <v>0.05412348303658421</v>
      </c>
      <c r="S540" s="36" t="n">
        <v>0.09443737641594763</v>
      </c>
      <c r="T540" s="36" t="n">
        <v>0.3193636010865348</v>
      </c>
      <c r="U540" s="31" t="n">
        <v>12000</v>
      </c>
      <c r="V540" s="31" t="n">
        <v>5960</v>
      </c>
      <c r="W540" s="36" t="n">
        <v>-0.008333333333333304</v>
      </c>
      <c r="X540" s="36" t="n">
        <v>0.9966442953020134</v>
      </c>
      <c r="Y540" s="31" t="n">
        <v>23059202</v>
      </c>
      <c r="Z540" s="31" t="n">
        <v>274404503800</v>
      </c>
      <c r="AA540" s="31" t="n">
        <v>3406648700</v>
      </c>
      <c r="AB540" s="31" t="n">
        <v>777758160</v>
      </c>
      <c r="AC540" s="36" t="n">
        <v>0.01241469674449272</v>
      </c>
      <c r="AD540" s="29" t="inlineStr">
        <is>
          <t>yfinance_download</t>
        </is>
      </c>
      <c r="AE540" s="29" t="inlineStr">
        <is>
          <t>033640.KQ</t>
        </is>
      </c>
    </row>
    <row r="541" ht="24" customHeight="1">
      <c r="A541" s="24" t="inlineStr">
        <is>
          <t>2025-08-27</t>
        </is>
      </c>
      <c r="B541" s="30" t="n">
        <v>12670</v>
      </c>
      <c r="C541" s="30" t="n">
        <v>12980</v>
      </c>
      <c r="D541" s="30" t="n">
        <v>12380</v>
      </c>
      <c r="E541" s="30" t="n">
        <v>12940</v>
      </c>
      <c r="F541" s="30" t="n">
        <v>12940</v>
      </c>
      <c r="G541" s="30" t="n">
        <v>451183</v>
      </c>
      <c r="H541" s="35" t="n">
        <v>0.08739495798319319</v>
      </c>
      <c r="I541" s="35" t="n">
        <v>-0.7038901601830664</v>
      </c>
      <c r="J541" s="30" t="n">
        <v>11352</v>
      </c>
      <c r="K541" s="30" t="n">
        <v>10957.83333333333</v>
      </c>
      <c r="L541" s="30" t="n">
        <v>9066</v>
      </c>
      <c r="M541" s="35" t="n">
        <v>0.5665672199016452</v>
      </c>
      <c r="N541" s="35" t="n">
        <v>0.7726384517268824</v>
      </c>
      <c r="O541" s="35" t="n">
        <v>0.1078767123287672</v>
      </c>
      <c r="P541" s="35" t="n">
        <v>0.6463104325699744</v>
      </c>
      <c r="Q541" s="35" t="n">
        <v>0.7581521739130435</v>
      </c>
      <c r="R541" s="35" t="n">
        <v>0.1398872445384074</v>
      </c>
      <c r="S541" s="35" t="n">
        <v>0.1808903828311557</v>
      </c>
      <c r="T541" s="35" t="n">
        <v>0.4273108316787999</v>
      </c>
      <c r="U541" s="30" t="n">
        <v>12940</v>
      </c>
      <c r="V541" s="30" t="n">
        <v>5960</v>
      </c>
      <c r="W541" s="35" t="n">
        <v>0</v>
      </c>
      <c r="X541" s="35" t="n">
        <v>1.171140939597315</v>
      </c>
      <c r="Y541" s="30" t="n">
        <v>23059202</v>
      </c>
      <c r="Z541" s="30" t="n">
        <v>298386073880</v>
      </c>
      <c r="AA541" s="30" t="n">
        <v>5838308020</v>
      </c>
      <c r="AB541" s="30" t="n">
        <v>1023426017</v>
      </c>
      <c r="AC541" s="35" t="n">
        <v>0.01956628854719257</v>
      </c>
      <c r="AD541" s="24" t="inlineStr">
        <is>
          <t>yfinance_download</t>
        </is>
      </c>
      <c r="AE541" s="24" t="inlineStr">
        <is>
          <t>033640.KQ</t>
        </is>
      </c>
    </row>
    <row r="542" ht="24" customHeight="1">
      <c r="A542" s="29" t="inlineStr">
        <is>
          <t>2025-08-28</t>
        </is>
      </c>
      <c r="B542" s="31" t="n">
        <v>12750</v>
      </c>
      <c r="C542" s="31" t="n">
        <v>13500</v>
      </c>
      <c r="D542" s="31" t="n">
        <v>12600</v>
      </c>
      <c r="E542" s="31" t="n">
        <v>12930</v>
      </c>
      <c r="F542" s="31" t="n">
        <v>12930</v>
      </c>
      <c r="G542" s="31" t="n">
        <v>345468</v>
      </c>
      <c r="H542" s="36" t="n">
        <v>-0.0007727975270479526</v>
      </c>
      <c r="I542" s="36" t="n">
        <v>-0.7041189931350114</v>
      </c>
      <c r="J542" s="31" t="n">
        <v>11422.5</v>
      </c>
      <c r="K542" s="31" t="n">
        <v>11044</v>
      </c>
      <c r="L542" s="31" t="n">
        <v>9112.583333333334</v>
      </c>
      <c r="M542" s="36" t="n">
        <v>0.56253219021082</v>
      </c>
      <c r="N542" s="36" t="n">
        <v>0.7715616145953461</v>
      </c>
      <c r="O542" s="36" t="n">
        <v>0.1223958333333333</v>
      </c>
      <c r="P542" s="36" t="n">
        <v>0.6662371134020619</v>
      </c>
      <c r="Q542" s="36" t="n">
        <v>0.7615803814713897</v>
      </c>
      <c r="R542" s="36" t="n">
        <v>0.1319763624425476</v>
      </c>
      <c r="S542" s="36" t="n">
        <v>0.1707714596160812</v>
      </c>
      <c r="T542" s="36" t="n">
        <v>0.4189170652303134</v>
      </c>
      <c r="U542" s="31" t="n">
        <v>12940</v>
      </c>
      <c r="V542" s="31" t="n">
        <v>5960</v>
      </c>
      <c r="W542" s="36" t="n">
        <v>-0.0007727975270479526</v>
      </c>
      <c r="X542" s="36" t="n">
        <v>1.169463087248322</v>
      </c>
      <c r="Y542" s="31" t="n">
        <v>23059202</v>
      </c>
      <c r="Z542" s="31" t="n">
        <v>298155481860</v>
      </c>
      <c r="AA542" s="31" t="n">
        <v>4466901240</v>
      </c>
      <c r="AB542" s="31" t="n">
        <v>1203152903</v>
      </c>
      <c r="AC542" s="36" t="n">
        <v>0.01498178471223766</v>
      </c>
      <c r="AD542" s="29" t="inlineStr">
        <is>
          <t>yfinance_download</t>
        </is>
      </c>
      <c r="AE542" s="29" t="inlineStr">
        <is>
          <t>033640.KQ</t>
        </is>
      </c>
    </row>
    <row r="543" ht="24" customHeight="1">
      <c r="A543" s="24" t="inlineStr">
        <is>
          <t>2025-08-29</t>
        </is>
      </c>
      <c r="B543" s="30" t="n">
        <v>12920</v>
      </c>
      <c r="C543" s="30" t="n">
        <v>13140</v>
      </c>
      <c r="D543" s="30" t="n">
        <v>12760</v>
      </c>
      <c r="E543" s="30" t="n">
        <v>12860</v>
      </c>
      <c r="F543" s="30" t="n">
        <v>12860</v>
      </c>
      <c r="G543" s="30" t="n">
        <v>120440</v>
      </c>
      <c r="H543" s="35" t="n">
        <v>-0.005413766434648082</v>
      </c>
      <c r="I543" s="35" t="n">
        <v>-0.705720823798627</v>
      </c>
      <c r="J543" s="30" t="n">
        <v>11489</v>
      </c>
      <c r="K543" s="30" t="n">
        <v>11122.66666666667</v>
      </c>
      <c r="L543" s="30" t="n">
        <v>9159.416666666666</v>
      </c>
      <c r="M543" s="35" t="n">
        <v>0.5637883545683248</v>
      </c>
      <c r="N543" s="35" t="n">
        <v>0.7677622414130512</v>
      </c>
      <c r="O543" s="35" t="n">
        <v>0.1153512575888984</v>
      </c>
      <c r="P543" s="35" t="n">
        <v>0.5798525798525798</v>
      </c>
      <c r="Q543" s="35" t="n">
        <v>0.7762430939226519</v>
      </c>
      <c r="R543" s="35" t="n">
        <v>0.1193315345112715</v>
      </c>
      <c r="S543" s="35" t="n">
        <v>0.156197554543275</v>
      </c>
      <c r="T543" s="35" t="n">
        <v>0.4040195427292497</v>
      </c>
      <c r="U543" s="30" t="n">
        <v>12940</v>
      </c>
      <c r="V543" s="30" t="n">
        <v>5960</v>
      </c>
      <c r="W543" s="35" t="n">
        <v>-0.006182380216383287</v>
      </c>
      <c r="X543" s="35" t="n">
        <v>1.157718120805369</v>
      </c>
      <c r="Y543" s="30" t="n">
        <v>23059202</v>
      </c>
      <c r="Z543" s="30" t="n">
        <v>296541337720</v>
      </c>
      <c r="AA543" s="30" t="n">
        <v>1548858400</v>
      </c>
      <c r="AB543" s="30" t="n">
        <v>1254332789</v>
      </c>
      <c r="AC543" s="35" t="n">
        <v>0.005223077537548785</v>
      </c>
      <c r="AD543" s="24" t="inlineStr">
        <is>
          <t>yfinance_download</t>
        </is>
      </c>
      <c r="AE543" s="24" t="inlineStr">
        <is>
          <t>033640.KQ</t>
        </is>
      </c>
    </row>
    <row r="544" ht="24" customHeight="1">
      <c r="A544" s="29" t="inlineStr">
        <is>
          <t>2025-09-01</t>
        </is>
      </c>
      <c r="B544" s="31" t="n">
        <v>12360</v>
      </c>
      <c r="C544" s="31" t="n">
        <v>12480</v>
      </c>
      <c r="D544" s="31" t="n">
        <v>11870</v>
      </c>
      <c r="E544" s="31" t="n">
        <v>11900</v>
      </c>
      <c r="F544" s="31" t="n">
        <v>11900</v>
      </c>
      <c r="G544" s="31" t="n">
        <v>147387</v>
      </c>
      <c r="H544" s="36" t="n">
        <v>-0.0746500777604977</v>
      </c>
      <c r="I544" s="36" t="n">
        <v>-0.7276887871853547</v>
      </c>
      <c r="J544" s="31" t="n">
        <v>11538.5</v>
      </c>
      <c r="K544" s="31" t="n">
        <v>11179.83333333333</v>
      </c>
      <c r="L544" s="31" t="n">
        <v>9199</v>
      </c>
      <c r="M544" s="36" t="n">
        <v>0.5970635773012205</v>
      </c>
      <c r="N544" s="36" t="n">
        <v>0.7835123607466877</v>
      </c>
      <c r="O544" s="36" t="n">
        <v>0.09074243813015581</v>
      </c>
      <c r="P544" s="36" t="n">
        <v>0.4049586776859504</v>
      </c>
      <c r="Q544" s="36" t="n">
        <v>0.6643356643356644</v>
      </c>
      <c r="R544" s="36" t="n">
        <v>0.03132989556701471</v>
      </c>
      <c r="S544" s="36" t="n">
        <v>0.06441658343147627</v>
      </c>
      <c r="T544" s="36" t="n">
        <v>0.29361887161648</v>
      </c>
      <c r="U544" s="31" t="n">
        <v>12940</v>
      </c>
      <c r="V544" s="31" t="n">
        <v>5960</v>
      </c>
      <c r="W544" s="36" t="n">
        <v>-0.08037094281298296</v>
      </c>
      <c r="X544" s="36" t="n">
        <v>0.9966442953020134</v>
      </c>
      <c r="Y544" s="31" t="n">
        <v>23059202</v>
      </c>
      <c r="Z544" s="31" t="n">
        <v>274404503800</v>
      </c>
      <c r="AA544" s="31" t="n">
        <v>1753905300</v>
      </c>
      <c r="AB544" s="31" t="n">
        <v>1302614042.5</v>
      </c>
      <c r="AC544" s="36" t="n">
        <v>0.006391678254954356</v>
      </c>
      <c r="AD544" s="29" t="inlineStr">
        <is>
          <t>yfinance_download</t>
        </is>
      </c>
      <c r="AE544" s="29" t="inlineStr">
        <is>
          <t>033640.KQ</t>
        </is>
      </c>
    </row>
    <row r="545" ht="24" customHeight="1">
      <c r="A545" s="24" t="inlineStr">
        <is>
          <t>2025-09-02</t>
        </is>
      </c>
      <c r="B545" s="30" t="n">
        <v>12100</v>
      </c>
      <c r="C545" s="30" t="n">
        <v>12100</v>
      </c>
      <c r="D545" s="30" t="n">
        <v>11780</v>
      </c>
      <c r="E545" s="30" t="n">
        <v>11840</v>
      </c>
      <c r="F545" s="30" t="n">
        <v>11840</v>
      </c>
      <c r="G545" s="30" t="n">
        <v>77846</v>
      </c>
      <c r="H545" s="35" t="n">
        <v>-0.005042016806722671</v>
      </c>
      <c r="I545" s="35" t="n">
        <v>-0.7290617848970251</v>
      </c>
      <c r="J545" s="30" t="n">
        <v>11582</v>
      </c>
      <c r="K545" s="30" t="n">
        <v>11207.16666666667</v>
      </c>
      <c r="L545" s="30" t="n">
        <v>9238.833333333334</v>
      </c>
      <c r="M545" s="35" t="n">
        <v>0.5981221828067547</v>
      </c>
      <c r="N545" s="35" t="n">
        <v>0.6669937435487018</v>
      </c>
      <c r="O545" s="35" t="n">
        <v>0.07930720145852321</v>
      </c>
      <c r="P545" s="35" t="n">
        <v>0.1607843137254903</v>
      </c>
      <c r="Q545" s="35" t="n">
        <v>0.6770538243626063</v>
      </c>
      <c r="R545" s="35" t="n">
        <v>0.02227594543256783</v>
      </c>
      <c r="S545" s="35" t="n">
        <v>0.05646684413247471</v>
      </c>
      <c r="T545" s="35" t="n">
        <v>0.2815470928869084</v>
      </c>
      <c r="U545" s="30" t="n">
        <v>12940</v>
      </c>
      <c r="V545" s="30" t="n">
        <v>5960</v>
      </c>
      <c r="W545" s="35" t="n">
        <v>-0.08500772797527045</v>
      </c>
      <c r="X545" s="35" t="n">
        <v>0.9865771812080537</v>
      </c>
      <c r="Y545" s="30" t="n">
        <v>23059202</v>
      </c>
      <c r="Z545" s="30" t="n">
        <v>273020951680</v>
      </c>
      <c r="AA545" s="30" t="n">
        <v>921696640</v>
      </c>
      <c r="AB545" s="30" t="n">
        <v>1330365810.5</v>
      </c>
      <c r="AC545" s="35" t="n">
        <v>0.003375919079940407</v>
      </c>
      <c r="AD545" s="24" t="inlineStr">
        <is>
          <t>yfinance_download</t>
        </is>
      </c>
      <c r="AE545" s="24" t="inlineStr">
        <is>
          <t>033640.KQ</t>
        </is>
      </c>
    </row>
    <row r="546" ht="24" customHeight="1">
      <c r="A546" s="29" t="inlineStr">
        <is>
          <t>2025-09-03</t>
        </is>
      </c>
      <c r="B546" s="31" t="n">
        <v>11850</v>
      </c>
      <c r="C546" s="31" t="n">
        <v>12150</v>
      </c>
      <c r="D546" s="31" t="n">
        <v>11500</v>
      </c>
      <c r="E546" s="31" t="n">
        <v>12010</v>
      </c>
      <c r="F546" s="31" t="n">
        <v>12010</v>
      </c>
      <c r="G546" s="31" t="n">
        <v>95038</v>
      </c>
      <c r="H546" s="36" t="n">
        <v>0.01435810810810811</v>
      </c>
      <c r="I546" s="36" t="n">
        <v>-0.7251716247139588</v>
      </c>
      <c r="J546" s="31" t="n">
        <v>11629</v>
      </c>
      <c r="K546" s="31" t="n">
        <v>11242.66666666667</v>
      </c>
      <c r="L546" s="31" t="n">
        <v>9281.666666666666</v>
      </c>
      <c r="M546" s="36" t="n">
        <v>0.5989488232027266</v>
      </c>
      <c r="N546" s="36" t="n">
        <v>0.6634069031136605</v>
      </c>
      <c r="O546" s="36" t="n">
        <v>0.08491418247515803</v>
      </c>
      <c r="P546" s="36" t="n">
        <v>0.215587044534413</v>
      </c>
      <c r="Q546" s="36" t="n">
        <v>0.7481804949053856</v>
      </c>
      <c r="R546" s="36" t="n">
        <v>0.0327629202854931</v>
      </c>
      <c r="S546" s="36" t="n">
        <v>0.06825189753320693</v>
      </c>
      <c r="T546" s="36" t="n">
        <v>0.2939486442808406</v>
      </c>
      <c r="U546" s="31" t="n">
        <v>12940</v>
      </c>
      <c r="V546" s="31" t="n">
        <v>5960</v>
      </c>
      <c r="W546" s="36" t="n">
        <v>-0.07187017001545593</v>
      </c>
      <c r="X546" s="36" t="n">
        <v>1.01510067114094</v>
      </c>
      <c r="Y546" s="31" t="n">
        <v>23059202</v>
      </c>
      <c r="Z546" s="31" t="n">
        <v>276941016020</v>
      </c>
      <c r="AA546" s="31" t="n">
        <v>1141406380</v>
      </c>
      <c r="AB546" s="31" t="n">
        <v>1361210192.5</v>
      </c>
      <c r="AC546" s="36" t="n">
        <v>0.004121478271451024</v>
      </c>
      <c r="AD546" s="29" t="inlineStr">
        <is>
          <t>yfinance_download</t>
        </is>
      </c>
      <c r="AE546" s="29" t="inlineStr">
        <is>
          <t>033640.KQ</t>
        </is>
      </c>
    </row>
    <row r="547" ht="24" customHeight="1">
      <c r="A547" s="24" t="inlineStr">
        <is>
          <t>2025-09-04</t>
        </is>
      </c>
      <c r="B547" s="30" t="n">
        <v>12000</v>
      </c>
      <c r="C547" s="30" t="n">
        <v>13130</v>
      </c>
      <c r="D547" s="30" t="n">
        <v>11850</v>
      </c>
      <c r="E547" s="30" t="n">
        <v>12280</v>
      </c>
      <c r="F547" s="30" t="n">
        <v>12280</v>
      </c>
      <c r="G547" s="30" t="n">
        <v>95817</v>
      </c>
      <c r="H547" s="35" t="n">
        <v>0.02248126561198993</v>
      </c>
      <c r="I547" s="35" t="n">
        <v>-0.7189931350114416</v>
      </c>
      <c r="J547" s="30" t="n">
        <v>11693</v>
      </c>
      <c r="K547" s="30" t="n">
        <v>11275.16666666667</v>
      </c>
      <c r="L547" s="30" t="n">
        <v>9323.416666666666</v>
      </c>
      <c r="M547" s="35" t="n">
        <v>0.6006092734557206</v>
      </c>
      <c r="N547" s="35" t="n">
        <v>0.6589193650387217</v>
      </c>
      <c r="O547" s="35" t="n">
        <v>0.1163636363636364</v>
      </c>
      <c r="P547" s="35" t="n">
        <v>0.1887705711519845</v>
      </c>
      <c r="Q547" s="35" t="n">
        <v>0.6891334250343879</v>
      </c>
      <c r="R547" s="35" t="n">
        <v>0.05020097494227316</v>
      </c>
      <c r="S547" s="35" t="n">
        <v>0.08911915566658291</v>
      </c>
      <c r="T547" s="35" t="n">
        <v>0.3171137190407667</v>
      </c>
      <c r="U547" s="30" t="n">
        <v>12940</v>
      </c>
      <c r="V547" s="30" t="n">
        <v>5960</v>
      </c>
      <c r="W547" s="35" t="n">
        <v>-0.05100463678516232</v>
      </c>
      <c r="X547" s="35" t="n">
        <v>1.060402684563758</v>
      </c>
      <c r="Y547" s="30" t="n">
        <v>23059202</v>
      </c>
      <c r="Z547" s="30" t="n">
        <v>283167000560</v>
      </c>
      <c r="AA547" s="30" t="n">
        <v>1176632760</v>
      </c>
      <c r="AB547" s="30" t="n">
        <v>1402288930.5</v>
      </c>
      <c r="AC547" s="35" t="n">
        <v>0.00415526088023341</v>
      </c>
      <c r="AD547" s="24" t="inlineStr">
        <is>
          <t>yfinance_download</t>
        </is>
      </c>
      <c r="AE547" s="24" t="inlineStr">
        <is>
          <t>033640.KQ</t>
        </is>
      </c>
    </row>
    <row r="548" ht="24" customHeight="1">
      <c r="A548" s="29" t="inlineStr">
        <is>
          <t>2025-09-05</t>
        </is>
      </c>
      <c r="B548" s="31" t="n">
        <v>12490</v>
      </c>
      <c r="C548" s="31" t="n">
        <v>13090</v>
      </c>
      <c r="D548" s="31" t="n">
        <v>12410</v>
      </c>
      <c r="E548" s="31" t="n">
        <v>12720</v>
      </c>
      <c r="F548" s="31" t="n">
        <v>12720</v>
      </c>
      <c r="G548" s="31" t="n">
        <v>175165</v>
      </c>
      <c r="H548" s="36" t="n">
        <v>0.03583061889250816</v>
      </c>
      <c r="I548" s="36" t="n">
        <v>-0.7089244851258582</v>
      </c>
      <c r="J548" s="31" t="n">
        <v>11784</v>
      </c>
      <c r="K548" s="31" t="n">
        <v>11316.16666666667</v>
      </c>
      <c r="L548" s="31" t="n">
        <v>9371.5</v>
      </c>
      <c r="M548" s="36" t="n">
        <v>0.6065856359414158</v>
      </c>
      <c r="N548" s="36" t="n">
        <v>0.6618039130623397</v>
      </c>
      <c r="O548" s="36" t="n">
        <v>0.1669724770642202</v>
      </c>
      <c r="P548" s="36" t="n">
        <v>0.239766081871345</v>
      </c>
      <c r="Q548" s="36" t="n">
        <v>0.8302158273381295</v>
      </c>
      <c r="R548" s="36" t="n">
        <v>0.07942973523421593</v>
      </c>
      <c r="S548" s="36" t="n">
        <v>0.1240555547373228</v>
      </c>
      <c r="T548" s="36" t="n">
        <v>0.3573067278450621</v>
      </c>
      <c r="U548" s="31" t="n">
        <v>12940</v>
      </c>
      <c r="V548" s="31" t="n">
        <v>5960</v>
      </c>
      <c r="W548" s="36" t="n">
        <v>-0.01700154559505407</v>
      </c>
      <c r="X548" s="36" t="n">
        <v>1.134228187919463</v>
      </c>
      <c r="Y548" s="31" t="n">
        <v>23059202</v>
      </c>
      <c r="Z548" s="31" t="n">
        <v>293313049440</v>
      </c>
      <c r="AA548" s="31" t="n">
        <v>2228098800</v>
      </c>
      <c r="AB548" s="31" t="n">
        <v>1476860590.5</v>
      </c>
      <c r="AC548" s="36" t="n">
        <v>0.007596316646170149</v>
      </c>
      <c r="AD548" s="29" t="inlineStr">
        <is>
          <t>yfinance_download</t>
        </is>
      </c>
      <c r="AE548" s="29" t="inlineStr">
        <is>
          <t>033640.KQ</t>
        </is>
      </c>
    </row>
    <row r="549" ht="24" customHeight="1">
      <c r="A549" s="24" t="inlineStr">
        <is>
          <t>2025-09-08</t>
        </is>
      </c>
      <c r="B549" s="30" t="n">
        <v>12810</v>
      </c>
      <c r="C549" s="30" t="n">
        <v>13190</v>
      </c>
      <c r="D549" s="30" t="n">
        <v>12730</v>
      </c>
      <c r="E549" s="30" t="n">
        <v>13060</v>
      </c>
      <c r="F549" s="30" t="n">
        <v>13060</v>
      </c>
      <c r="G549" s="30" t="n">
        <v>111611</v>
      </c>
      <c r="H549" s="35" t="n">
        <v>0.02672955974842761</v>
      </c>
      <c r="I549" s="35" t="n">
        <v>-0.7011441647597254</v>
      </c>
      <c r="J549" s="30" t="n">
        <v>11865</v>
      </c>
      <c r="K549" s="30" t="n">
        <v>11369.33333333333</v>
      </c>
      <c r="L549" s="30" t="n">
        <v>9419.916666666666</v>
      </c>
      <c r="M549" s="35" t="n">
        <v>0.5912960384904374</v>
      </c>
      <c r="N549" s="35" t="n">
        <v>0.6573618530529933</v>
      </c>
      <c r="O549" s="35" t="n">
        <v>0.1416083916083917</v>
      </c>
      <c r="P549" s="35" t="n">
        <v>0.3232016210739614</v>
      </c>
      <c r="Q549" s="35" t="n">
        <v>0.8013793103448277</v>
      </c>
      <c r="R549" s="35" t="n">
        <v>0.1007163927517909</v>
      </c>
      <c r="S549" s="35" t="n">
        <v>0.1487041163363434</v>
      </c>
      <c r="T549" s="35" t="n">
        <v>0.3864241544953513</v>
      </c>
      <c r="U549" s="30" t="n">
        <v>13060</v>
      </c>
      <c r="V549" s="30" t="n">
        <v>5960</v>
      </c>
      <c r="W549" s="35" t="n">
        <v>0</v>
      </c>
      <c r="X549" s="35" t="n">
        <v>1.191275167785235</v>
      </c>
      <c r="Y549" s="30" t="n">
        <v>23059202</v>
      </c>
      <c r="Z549" s="30" t="n">
        <v>301153178120</v>
      </c>
      <c r="AA549" s="30" t="n">
        <v>1457639660</v>
      </c>
      <c r="AB549" s="30" t="n">
        <v>1454215141.5</v>
      </c>
      <c r="AC549" s="35" t="n">
        <v>0.004840193515803366</v>
      </c>
      <c r="AD549" s="24" t="inlineStr">
        <is>
          <t>yfinance_download</t>
        </is>
      </c>
      <c r="AE549" s="24" t="inlineStr">
        <is>
          <t>033640.KQ</t>
        </is>
      </c>
    </row>
    <row r="550" ht="24" customHeight="1">
      <c r="A550" s="29" t="inlineStr">
        <is>
          <t>2025-09-09</t>
        </is>
      </c>
      <c r="B550" s="31" t="n">
        <v>13200</v>
      </c>
      <c r="C550" s="31" t="n">
        <v>13620</v>
      </c>
      <c r="D550" s="31" t="n">
        <v>12970</v>
      </c>
      <c r="E550" s="31" t="n">
        <v>13480</v>
      </c>
      <c r="F550" s="31" t="n">
        <v>13480</v>
      </c>
      <c r="G550" s="31" t="n">
        <v>213912</v>
      </c>
      <c r="H550" s="36" t="n">
        <v>0.03215926493108734</v>
      </c>
      <c r="I550" s="36" t="n">
        <v>-0.6915331807780321</v>
      </c>
      <c r="J550" s="31" t="n">
        <v>11959</v>
      </c>
      <c r="K550" s="31" t="n">
        <v>11437.66666666667</v>
      </c>
      <c r="L550" s="31" t="n">
        <v>9468.916666666666</v>
      </c>
      <c r="M550" s="36" t="n">
        <v>0.5975086449090408</v>
      </c>
      <c r="N550" s="36" t="n">
        <v>0.6493837675448128</v>
      </c>
      <c r="O550" s="36" t="n">
        <v>0.1620689655172414</v>
      </c>
      <c r="P550" s="36" t="n">
        <v>0.4371002132196162</v>
      </c>
      <c r="Q550" s="36" t="n">
        <v>0.7736842105263158</v>
      </c>
      <c r="R550" s="36" t="n">
        <v>0.1271845472029434</v>
      </c>
      <c r="S550" s="36" t="n">
        <v>0.1785620610264331</v>
      </c>
      <c r="T550" s="36" t="n">
        <v>0.4236053050771384</v>
      </c>
      <c r="U550" s="31" t="n">
        <v>13480</v>
      </c>
      <c r="V550" s="31" t="n">
        <v>5960</v>
      </c>
      <c r="W550" s="36" t="n">
        <v>0</v>
      </c>
      <c r="X550" s="36" t="n">
        <v>1.261744966442953</v>
      </c>
      <c r="Y550" s="31" t="n">
        <v>23059202</v>
      </c>
      <c r="Z550" s="31" t="n">
        <v>310838042960</v>
      </c>
      <c r="AA550" s="31" t="n">
        <v>2883533760</v>
      </c>
      <c r="AB550" s="31" t="n">
        <v>1565022109.5</v>
      </c>
      <c r="AC550" s="36" t="n">
        <v>0.009276643658353833</v>
      </c>
      <c r="AD550" s="29" t="inlineStr">
        <is>
          <t>yfinance_download</t>
        </is>
      </c>
      <c r="AE550" s="29" t="inlineStr">
        <is>
          <t>033640.KQ</t>
        </is>
      </c>
    </row>
    <row r="551" ht="24" customHeight="1">
      <c r="A551" s="24" t="inlineStr">
        <is>
          <t>2025-09-10</t>
        </is>
      </c>
      <c r="B551" s="30" t="n">
        <v>13550</v>
      </c>
      <c r="C551" s="30" t="n">
        <v>13760</v>
      </c>
      <c r="D551" s="30" t="n">
        <v>13310</v>
      </c>
      <c r="E551" s="30" t="n">
        <v>13540</v>
      </c>
      <c r="F551" s="30" t="n">
        <v>13540</v>
      </c>
      <c r="G551" s="30" t="n">
        <v>168024</v>
      </c>
      <c r="H551" s="35" t="n">
        <v>0.004451038575667754</v>
      </c>
      <c r="I551" s="35" t="n">
        <v>-0.6901601830663615</v>
      </c>
      <c r="J551" s="30" t="n">
        <v>12065</v>
      </c>
      <c r="K551" s="30" t="n">
        <v>11499.33333333333</v>
      </c>
      <c r="L551" s="30" t="n">
        <v>9518.75</v>
      </c>
      <c r="M551" s="35" t="n">
        <v>0.5911637243719187</v>
      </c>
      <c r="N551" s="35" t="n">
        <v>0.6434145399273552</v>
      </c>
      <c r="O551" s="35" t="n">
        <v>0.1856392294220666</v>
      </c>
      <c r="P551" s="35" t="n">
        <v>0.3760162601626016</v>
      </c>
      <c r="Q551" s="35" t="n">
        <v>0.7910052910052909</v>
      </c>
      <c r="R551" s="35" t="n">
        <v>0.1222544550352258</v>
      </c>
      <c r="S551" s="35" t="n">
        <v>0.1774595628732101</v>
      </c>
      <c r="T551" s="35" t="n">
        <v>0.4224556795797767</v>
      </c>
      <c r="U551" s="30" t="n">
        <v>13540</v>
      </c>
      <c r="V551" s="30" t="n">
        <v>5960</v>
      </c>
      <c r="W551" s="35" t="n">
        <v>0</v>
      </c>
      <c r="X551" s="35" t="n">
        <v>1.271812080536913</v>
      </c>
      <c r="Y551" s="30" t="n">
        <v>23059202</v>
      </c>
      <c r="Z551" s="30" t="n">
        <v>312221595080</v>
      </c>
      <c r="AA551" s="30" t="n">
        <v>2275044960</v>
      </c>
      <c r="AB551" s="30" t="n">
        <v>1656865087.5</v>
      </c>
      <c r="AC551" s="35" t="n">
        <v>0.007286635504559091</v>
      </c>
      <c r="AD551" s="24" t="inlineStr">
        <is>
          <t>yfinance_download</t>
        </is>
      </c>
      <c r="AE551" s="24" t="inlineStr">
        <is>
          <t>033640.KQ</t>
        </is>
      </c>
    </row>
    <row r="552" ht="24" customHeight="1">
      <c r="A552" s="29" t="inlineStr">
        <is>
          <t>2025-09-11</t>
        </is>
      </c>
      <c r="B552" s="31" t="n">
        <v>13740</v>
      </c>
      <c r="C552" s="31" t="n">
        <v>13740</v>
      </c>
      <c r="D552" s="31" t="n">
        <v>13100</v>
      </c>
      <c r="E552" s="31" t="n">
        <v>13100</v>
      </c>
      <c r="F552" s="31" t="n">
        <v>13100</v>
      </c>
      <c r="G552" s="31" t="n">
        <v>122006</v>
      </c>
      <c r="H552" s="36" t="n">
        <v>-0.03249630723781394</v>
      </c>
      <c r="I552" s="36" t="n">
        <v>-0.700228832951945</v>
      </c>
      <c r="J552" s="31" t="n">
        <v>12120</v>
      </c>
      <c r="K552" s="31" t="n">
        <v>11527</v>
      </c>
      <c r="L552" s="31" t="n">
        <v>9562.833333333334</v>
      </c>
      <c r="M552" s="36" t="n">
        <v>0.5873711580227706</v>
      </c>
      <c r="N552" s="36" t="n">
        <v>0.5595051325179111</v>
      </c>
      <c r="O552" s="36" t="n">
        <v>0.09166666666666656</v>
      </c>
      <c r="P552" s="36" t="n">
        <v>0.1451048951048952</v>
      </c>
      <c r="Q552" s="36" t="n">
        <v>0.6773367477592829</v>
      </c>
      <c r="R552" s="36" t="n">
        <v>0.08085808580858078</v>
      </c>
      <c r="S552" s="36" t="n">
        <v>0.1364622191376768</v>
      </c>
      <c r="T552" s="36" t="n">
        <v>0.3698868884744757</v>
      </c>
      <c r="U552" s="31" t="n">
        <v>13540</v>
      </c>
      <c r="V552" s="31" t="n">
        <v>5960</v>
      </c>
      <c r="W552" s="36" t="n">
        <v>-0.03249630723781394</v>
      </c>
      <c r="X552" s="36" t="n">
        <v>1.197986577181208</v>
      </c>
      <c r="Y552" s="31" t="n">
        <v>23059202</v>
      </c>
      <c r="Z552" s="31" t="n">
        <v>302075546200</v>
      </c>
      <c r="AA552" s="31" t="n">
        <v>1598278600</v>
      </c>
      <c r="AB552" s="31" t="n">
        <v>1675543617.5</v>
      </c>
      <c r="AC552" s="36" t="n">
        <v>0.005290989688194761</v>
      </c>
      <c r="AD552" s="29" t="inlineStr">
        <is>
          <t>yfinance_download</t>
        </is>
      </c>
      <c r="AE552" s="29" t="inlineStr">
        <is>
          <t>033640.KQ</t>
        </is>
      </c>
    </row>
    <row r="553" ht="24" customHeight="1">
      <c r="A553" s="24" t="inlineStr">
        <is>
          <t>2025-09-12</t>
        </is>
      </c>
      <c r="B553" s="30" t="n">
        <v>13200</v>
      </c>
      <c r="C553" s="30" t="n">
        <v>13640</v>
      </c>
      <c r="D553" s="30" t="n">
        <v>13190</v>
      </c>
      <c r="E553" s="30" t="n">
        <v>13490</v>
      </c>
      <c r="F553" s="30" t="n">
        <v>13490</v>
      </c>
      <c r="G553" s="30" t="n">
        <v>152911</v>
      </c>
      <c r="H553" s="35" t="n">
        <v>0.02977099236641223</v>
      </c>
      <c r="I553" s="35" t="n">
        <v>-0.691304347826087</v>
      </c>
      <c r="J553" s="30" t="n">
        <v>12202</v>
      </c>
      <c r="K553" s="30" t="n">
        <v>11571.83333333333</v>
      </c>
      <c r="L553" s="30" t="n">
        <v>9610.083333333334</v>
      </c>
      <c r="M553" s="35" t="n">
        <v>0.5897888243023703</v>
      </c>
      <c r="N553" s="35" t="n">
        <v>0.548493252591199</v>
      </c>
      <c r="O553" s="35" t="n">
        <v>0.1383966244725738</v>
      </c>
      <c r="P553" s="35" t="n">
        <v>0.249074074074074</v>
      </c>
      <c r="Q553" s="35" t="n">
        <v>0.7250639386189259</v>
      </c>
      <c r="R553" s="35" t="n">
        <v>0.1055564661530897</v>
      </c>
      <c r="S553" s="35" t="n">
        <v>0.1657616914634672</v>
      </c>
      <c r="T553" s="35" t="n">
        <v>0.403733925304151</v>
      </c>
      <c r="U553" s="30" t="n">
        <v>13540</v>
      </c>
      <c r="V553" s="30" t="n">
        <v>5960</v>
      </c>
      <c r="W553" s="35" t="n">
        <v>-0.00369276218611525</v>
      </c>
      <c r="X553" s="35" t="n">
        <v>1.263422818791947</v>
      </c>
      <c r="Y553" s="30" t="n">
        <v>23059202</v>
      </c>
      <c r="Z553" s="30" t="n">
        <v>311068634980</v>
      </c>
      <c r="AA553" s="30" t="n">
        <v>2062769390</v>
      </c>
      <c r="AB553" s="30" t="n">
        <v>1748780389.5</v>
      </c>
      <c r="AC553" s="35" t="n">
        <v>0.006631235547526753</v>
      </c>
      <c r="AD553" s="24" t="inlineStr">
        <is>
          <t>yfinance_download</t>
        </is>
      </c>
      <c r="AE553" s="24" t="inlineStr">
        <is>
          <t>033640.KQ</t>
        </is>
      </c>
    </row>
    <row r="554" ht="24" customHeight="1">
      <c r="A554" s="29" t="inlineStr">
        <is>
          <t>2025-09-15</t>
        </is>
      </c>
      <c r="B554" s="31" t="n">
        <v>13900</v>
      </c>
      <c r="C554" s="31" t="n">
        <v>14270</v>
      </c>
      <c r="D554" s="31" t="n">
        <v>13510</v>
      </c>
      <c r="E554" s="31" t="n">
        <v>14210</v>
      </c>
      <c r="F554" s="31" t="n">
        <v>14210</v>
      </c>
      <c r="G554" s="31" t="n">
        <v>240593</v>
      </c>
      <c r="H554" s="36" t="n">
        <v>0.05337286879169745</v>
      </c>
      <c r="I554" s="36" t="n">
        <v>-0.6748283752860411</v>
      </c>
      <c r="J554" s="31" t="n">
        <v>12345</v>
      </c>
      <c r="K554" s="31" t="n">
        <v>11627.33333333333</v>
      </c>
      <c r="L554" s="31" t="n">
        <v>9663.416666666666</v>
      </c>
      <c r="M554" s="36" t="n">
        <v>0.5812292797891443</v>
      </c>
      <c r="N554" s="36" t="n">
        <v>0.5576219991546474</v>
      </c>
      <c r="O554" s="36" t="n">
        <v>0.2519823788546256</v>
      </c>
      <c r="P554" s="36" t="n">
        <v>0.3060661764705883</v>
      </c>
      <c r="Q554" s="36" t="n">
        <v>0.8194622279129322</v>
      </c>
      <c r="R554" s="36" t="n">
        <v>0.1510733090319967</v>
      </c>
      <c r="S554" s="36" t="n">
        <v>0.2221202912677025</v>
      </c>
      <c r="T554" s="36" t="n">
        <v>0.4704943903553782</v>
      </c>
      <c r="U554" s="31" t="n">
        <v>14210</v>
      </c>
      <c r="V554" s="31" t="n">
        <v>5960</v>
      </c>
      <c r="W554" s="36" t="n">
        <v>0</v>
      </c>
      <c r="X554" s="36" t="n">
        <v>1.384228187919463</v>
      </c>
      <c r="Y554" s="31" t="n">
        <v>23059202</v>
      </c>
      <c r="Z554" s="31" t="n">
        <v>327671260420</v>
      </c>
      <c r="AA554" s="31" t="n">
        <v>3418826530</v>
      </c>
      <c r="AB554" s="31" t="n">
        <v>1895293111</v>
      </c>
      <c r="AC554" s="36" t="n">
        <v>0.01043370885080932</v>
      </c>
      <c r="AD554" s="29" t="inlineStr">
        <is>
          <t>yfinance_download</t>
        </is>
      </c>
      <c r="AE554" s="29" t="inlineStr">
        <is>
          <t>033640.KQ</t>
        </is>
      </c>
    </row>
    <row r="555" ht="24" customHeight="1">
      <c r="A555" s="24" t="inlineStr">
        <is>
          <t>2025-09-16</t>
        </is>
      </c>
      <c r="B555" s="30" t="n">
        <v>14600</v>
      </c>
      <c r="C555" s="30" t="n">
        <v>14620</v>
      </c>
      <c r="D555" s="30" t="n">
        <v>14120</v>
      </c>
      <c r="E555" s="30" t="n">
        <v>14280</v>
      </c>
      <c r="F555" s="30" t="n">
        <v>14280</v>
      </c>
      <c r="G555" s="30" t="n">
        <v>203476</v>
      </c>
      <c r="H555" s="35" t="n">
        <v>0.004926108374384341</v>
      </c>
      <c r="I555" s="35" t="n">
        <v>-0.6732265446224257</v>
      </c>
      <c r="J555" s="30" t="n">
        <v>12508.5</v>
      </c>
      <c r="K555" s="30" t="n">
        <v>11687.83333333333</v>
      </c>
      <c r="L555" s="30" t="n">
        <v>9718.833333333334</v>
      </c>
      <c r="M555" s="35" t="n">
        <v>0.5607134418353205</v>
      </c>
      <c r="N555" s="35" t="n">
        <v>0.554943922779211</v>
      </c>
      <c r="O555" s="35" t="n">
        <v>0.2970027247956404</v>
      </c>
      <c r="P555" s="35" t="n">
        <v>0.3408450704225352</v>
      </c>
      <c r="Q555" s="35" t="n">
        <v>0.871559633027523</v>
      </c>
      <c r="R555" s="35" t="n">
        <v>0.1416236958867969</v>
      </c>
      <c r="S555" s="35" t="n">
        <v>0.2217833359476378</v>
      </c>
      <c r="T555" s="35" t="n">
        <v>0.4693121602387116</v>
      </c>
      <c r="U555" s="30" t="n">
        <v>14280</v>
      </c>
      <c r="V555" s="30" t="n">
        <v>5960</v>
      </c>
      <c r="W555" s="35" t="n">
        <v>0</v>
      </c>
      <c r="X555" s="35" t="n">
        <v>1.395973154362416</v>
      </c>
      <c r="Y555" s="30" t="n">
        <v>23059202</v>
      </c>
      <c r="Z555" s="30" t="n">
        <v>329285404560</v>
      </c>
      <c r="AA555" s="30" t="n">
        <v>2905637280</v>
      </c>
      <c r="AB555" s="30" t="n">
        <v>2018088151</v>
      </c>
      <c r="AC555" s="35" t="n">
        <v>0.008824069453921259</v>
      </c>
      <c r="AD555" s="24" t="inlineStr">
        <is>
          <t>yfinance_download</t>
        </is>
      </c>
      <c r="AE555" s="24" t="inlineStr">
        <is>
          <t>033640.KQ</t>
        </is>
      </c>
    </row>
    <row r="556" ht="24" customHeight="1">
      <c r="A556" s="29" t="inlineStr">
        <is>
          <t>2025-09-17</t>
        </is>
      </c>
      <c r="B556" s="31" t="n">
        <v>14000</v>
      </c>
      <c r="C556" s="31" t="n">
        <v>14330</v>
      </c>
      <c r="D556" s="31" t="n">
        <v>13810</v>
      </c>
      <c r="E556" s="31" t="n">
        <v>14140</v>
      </c>
      <c r="F556" s="31" t="n">
        <v>14140</v>
      </c>
      <c r="G556" s="31" t="n">
        <v>108004</v>
      </c>
      <c r="H556" s="36" t="n">
        <v>-0.009803921568627416</v>
      </c>
      <c r="I556" s="36" t="n">
        <v>-0.6764302059496567</v>
      </c>
      <c r="J556" s="31" t="n">
        <v>12675</v>
      </c>
      <c r="K556" s="31" t="n">
        <v>11732.33333333333</v>
      </c>
      <c r="L556" s="31" t="n">
        <v>9776.333333333334</v>
      </c>
      <c r="M556" s="36" t="n">
        <v>0.5551738786579531</v>
      </c>
      <c r="N556" s="36" t="n">
        <v>0.5353392865102027</v>
      </c>
      <c r="O556" s="36" t="n">
        <v>0.3080481036077707</v>
      </c>
      <c r="P556" s="36" t="n">
        <v>0.2327811682650391</v>
      </c>
      <c r="Q556" s="36" t="n">
        <v>0.9530386740331491</v>
      </c>
      <c r="R556" s="36" t="n">
        <v>0.1155818540433926</v>
      </c>
      <c r="S556" s="36" t="n">
        <v>0.2052163536665057</v>
      </c>
      <c r="T556" s="36" t="n">
        <v>0.4463500289815541</v>
      </c>
      <c r="U556" s="31" t="n">
        <v>14280</v>
      </c>
      <c r="V556" s="31" t="n">
        <v>5960</v>
      </c>
      <c r="W556" s="36" t="n">
        <v>-0.009803921568627416</v>
      </c>
      <c r="X556" s="36" t="n">
        <v>1.37248322147651</v>
      </c>
      <c r="Y556" s="31" t="n">
        <v>23059202</v>
      </c>
      <c r="Z556" s="31" t="n">
        <v>326057116280</v>
      </c>
      <c r="AA556" s="31" t="n">
        <v>1527176560</v>
      </c>
      <c r="AB556" s="31" t="n">
        <v>2069788288</v>
      </c>
      <c r="AC556" s="36" t="n">
        <v>0.004683770062814836</v>
      </c>
      <c r="AD556" s="29" t="inlineStr">
        <is>
          <t>yfinance_download</t>
        </is>
      </c>
      <c r="AE556" s="29" t="inlineStr">
        <is>
          <t>033640.KQ</t>
        </is>
      </c>
    </row>
    <row r="557" ht="24" customHeight="1">
      <c r="A557" s="24" t="inlineStr">
        <is>
          <t>2025-09-18</t>
        </is>
      </c>
      <c r="B557" s="30" t="n">
        <v>14180</v>
      </c>
      <c r="C557" s="30" t="n">
        <v>14600</v>
      </c>
      <c r="D557" s="30" t="n">
        <v>13880</v>
      </c>
      <c r="E557" s="30" t="n">
        <v>14370</v>
      </c>
      <c r="F557" s="30" t="n">
        <v>14370</v>
      </c>
      <c r="G557" s="30" t="n">
        <v>170425</v>
      </c>
      <c r="H557" s="35" t="n">
        <v>0.01626591230551622</v>
      </c>
      <c r="I557" s="35" t="n">
        <v>-0.6711670480549199</v>
      </c>
      <c r="J557" s="30" t="n">
        <v>12854.5</v>
      </c>
      <c r="K557" s="30" t="n">
        <v>11779.33333333333</v>
      </c>
      <c r="L557" s="30" t="n">
        <v>9833.166666666666</v>
      </c>
      <c r="M557" s="35" t="n">
        <v>0.5516026884802097</v>
      </c>
      <c r="N557" s="35" t="n">
        <v>0.5358948069180541</v>
      </c>
      <c r="O557" s="35" t="n">
        <v>0.3330241187384044</v>
      </c>
      <c r="P557" s="35" t="n">
        <v>0.2441558441558442</v>
      </c>
      <c r="Q557" s="35" t="n">
        <v>0.9033112582781457</v>
      </c>
      <c r="R557" s="35" t="n">
        <v>0.1178964564938347</v>
      </c>
      <c r="S557" s="35" t="n">
        <v>0.2199332163676495</v>
      </c>
      <c r="T557" s="35" t="n">
        <v>0.4613807013678199</v>
      </c>
      <c r="U557" s="30" t="n">
        <v>14370</v>
      </c>
      <c r="V557" s="30" t="n">
        <v>5960</v>
      </c>
      <c r="W557" s="35" t="n">
        <v>0</v>
      </c>
      <c r="X557" s="35" t="n">
        <v>1.411073825503356</v>
      </c>
      <c r="Y557" s="30" t="n">
        <v>23059202</v>
      </c>
      <c r="Z557" s="30" t="n">
        <v>331360732740</v>
      </c>
      <c r="AA557" s="30" t="n">
        <v>2449007250</v>
      </c>
      <c r="AB557" s="30" t="n">
        <v>2177231812.5</v>
      </c>
      <c r="AC557" s="35" t="n">
        <v>0.007390758795555891</v>
      </c>
      <c r="AD557" s="24" t="inlineStr">
        <is>
          <t>yfinance_download</t>
        </is>
      </c>
      <c r="AE557" s="24" t="inlineStr">
        <is>
          <t>033640.KQ</t>
        </is>
      </c>
    </row>
    <row r="558" ht="24" customHeight="1">
      <c r="A558" s="29" t="inlineStr">
        <is>
          <t>2025-09-19</t>
        </is>
      </c>
      <c r="B558" s="31" t="n">
        <v>14700</v>
      </c>
      <c r="C558" s="31" t="n">
        <v>14700</v>
      </c>
      <c r="D558" s="31" t="n">
        <v>14100</v>
      </c>
      <c r="E558" s="31" t="n">
        <v>14210</v>
      </c>
      <c r="F558" s="31" t="n">
        <v>14210</v>
      </c>
      <c r="G558" s="31" t="n">
        <v>91381</v>
      </c>
      <c r="H558" s="36" t="n">
        <v>-0.01113430758524703</v>
      </c>
      <c r="I558" s="36" t="n">
        <v>-0.6748283752860411</v>
      </c>
      <c r="J558" s="31" t="n">
        <v>13020</v>
      </c>
      <c r="K558" s="31" t="n">
        <v>11818.5</v>
      </c>
      <c r="L558" s="31" t="n">
        <v>9890.833333333334</v>
      </c>
      <c r="M558" s="36" t="n">
        <v>0.5593072907513189</v>
      </c>
      <c r="N558" s="36" t="n">
        <v>0.5346921108923661</v>
      </c>
      <c r="O558" s="36" t="n">
        <v>0.3036697247706421</v>
      </c>
      <c r="P558" s="36" t="n">
        <v>0.1981450252951096</v>
      </c>
      <c r="Q558" s="36" t="n">
        <v>0.9492455418381345</v>
      </c>
      <c r="R558" s="36" t="n">
        <v>0.09139784946236551</v>
      </c>
      <c r="S558" s="36" t="n">
        <v>0.2023522443626518</v>
      </c>
      <c r="T558" s="36" t="n">
        <v>0.4366837981295812</v>
      </c>
      <c r="U558" s="31" t="n">
        <v>14370</v>
      </c>
      <c r="V558" s="31" t="n">
        <v>5960</v>
      </c>
      <c r="W558" s="36" t="n">
        <v>-0.01113430758524703</v>
      </c>
      <c r="X558" s="36" t="n">
        <v>1.384228187919463</v>
      </c>
      <c r="Y558" s="31" t="n">
        <v>23059202</v>
      </c>
      <c r="Z558" s="31" t="n">
        <v>327671260420</v>
      </c>
      <c r="AA558" s="31" t="n">
        <v>1298524010</v>
      </c>
      <c r="AB558" s="31" t="n">
        <v>2231278178</v>
      </c>
      <c r="AC558" s="36" t="n">
        <v>0.003962886486704961</v>
      </c>
      <c r="AD558" s="29" t="inlineStr">
        <is>
          <t>yfinance_download</t>
        </is>
      </c>
      <c r="AE558" s="29" t="inlineStr">
        <is>
          <t>033640.KQ</t>
        </is>
      </c>
    </row>
    <row r="559" ht="24" customHeight="1">
      <c r="A559" s="24" t="inlineStr">
        <is>
          <t>2025-09-22</t>
        </is>
      </c>
      <c r="B559" s="30" t="n">
        <v>14210</v>
      </c>
      <c r="C559" s="30" t="n">
        <v>15400</v>
      </c>
      <c r="D559" s="30" t="n">
        <v>14210</v>
      </c>
      <c r="E559" s="30" t="n">
        <v>15220</v>
      </c>
      <c r="F559" s="30" t="n">
        <v>15220</v>
      </c>
      <c r="G559" s="30" t="n">
        <v>317699</v>
      </c>
      <c r="H559" s="35" t="n">
        <v>0.0710767065446869</v>
      </c>
      <c r="I559" s="35" t="n">
        <v>-0.6517162471395881</v>
      </c>
      <c r="J559" s="30" t="n">
        <v>13224</v>
      </c>
      <c r="K559" s="30" t="n">
        <v>11877.5</v>
      </c>
      <c r="L559" s="30" t="n">
        <v>9959.083333333334</v>
      </c>
      <c r="M559" s="35" t="n">
        <v>0.5947020808138068</v>
      </c>
      <c r="N559" s="35" t="n">
        <v>0.5507554587495026</v>
      </c>
      <c r="O559" s="35" t="n">
        <v>0.3662477558348294</v>
      </c>
      <c r="P559" s="35" t="n">
        <v>0.303082191780822</v>
      </c>
      <c r="Q559" s="35" t="n">
        <v>1.165007112375533</v>
      </c>
      <c r="R559" s="35" t="n">
        <v>0.1509376890502117</v>
      </c>
      <c r="S559" s="35" t="n">
        <v>0.2814144390654598</v>
      </c>
      <c r="T559" s="35" t="n">
        <v>0.528253102276816</v>
      </c>
      <c r="U559" s="30" t="n">
        <v>15220</v>
      </c>
      <c r="V559" s="30" t="n">
        <v>5960</v>
      </c>
      <c r="W559" s="35" t="n">
        <v>0</v>
      </c>
      <c r="X559" s="35" t="n">
        <v>1.553691275167785</v>
      </c>
      <c r="Y559" s="30" t="n">
        <v>23059202</v>
      </c>
      <c r="Z559" s="30" t="n">
        <v>350961054440</v>
      </c>
      <c r="AA559" s="30" t="n">
        <v>4835378780</v>
      </c>
      <c r="AB559" s="30" t="n">
        <v>2459713651</v>
      </c>
      <c r="AC559" s="35" t="n">
        <v>0.01377753662073822</v>
      </c>
      <c r="AD559" s="24" t="inlineStr">
        <is>
          <t>yfinance_download</t>
        </is>
      </c>
      <c r="AE559" s="24" t="inlineStr">
        <is>
          <t>033640.KQ</t>
        </is>
      </c>
    </row>
    <row r="560" ht="24" customHeight="1">
      <c r="A560" s="29" t="inlineStr">
        <is>
          <t>2025-09-23</t>
        </is>
      </c>
      <c r="B560" s="31" t="n">
        <v>15770</v>
      </c>
      <c r="C560" s="31" t="n">
        <v>15790</v>
      </c>
      <c r="D560" s="31" t="n">
        <v>15100</v>
      </c>
      <c r="E560" s="31" t="n">
        <v>15480</v>
      </c>
      <c r="F560" s="31" t="n">
        <v>15480</v>
      </c>
      <c r="G560" s="31" t="n">
        <v>226310</v>
      </c>
      <c r="H560" s="36" t="n">
        <v>0.01708278580814726</v>
      </c>
      <c r="I560" s="36" t="n">
        <v>-0.645766590389016</v>
      </c>
      <c r="J560" s="31" t="n">
        <v>13403</v>
      </c>
      <c r="K560" s="31" t="n">
        <v>11942.83333333333</v>
      </c>
      <c r="L560" s="31" t="n">
        <v>10032.91666666667</v>
      </c>
      <c r="M560" s="36" t="n">
        <v>0.5624095915593529</v>
      </c>
      <c r="N560" s="36" t="n">
        <v>0.5503674676566721</v>
      </c>
      <c r="O560" s="36" t="n">
        <v>0.3008403361344538</v>
      </c>
      <c r="P560" s="36" t="n">
        <v>0.3391003460207613</v>
      </c>
      <c r="Q560" s="36" t="n">
        <v>1.338368580060423</v>
      </c>
      <c r="R560" s="36" t="n">
        <v>0.1549653062747147</v>
      </c>
      <c r="S560" s="36" t="n">
        <v>0.2961748328844356</v>
      </c>
      <c r="T560" s="36" t="n">
        <v>0.5429212176585407</v>
      </c>
      <c r="U560" s="31" t="n">
        <v>15480</v>
      </c>
      <c r="V560" s="31" t="n">
        <v>5960</v>
      </c>
      <c r="W560" s="36" t="n">
        <v>0</v>
      </c>
      <c r="X560" s="36" t="n">
        <v>1.597315436241611</v>
      </c>
      <c r="Y560" s="31" t="n">
        <v>23059202</v>
      </c>
      <c r="Z560" s="31" t="n">
        <v>356956446960</v>
      </c>
      <c r="AA560" s="31" t="n">
        <v>3503278800</v>
      </c>
      <c r="AB560" s="31" t="n">
        <v>2464545156</v>
      </c>
      <c r="AC560" s="36" t="n">
        <v>0.009814303200952054</v>
      </c>
      <c r="AD560" s="29" t="inlineStr">
        <is>
          <t>yfinance_download</t>
        </is>
      </c>
      <c r="AE560" s="29" t="inlineStr">
        <is>
          <t>033640.KQ</t>
        </is>
      </c>
    </row>
    <row r="561" ht="24" customHeight="1">
      <c r="A561" s="24" t="inlineStr">
        <is>
          <t>2025-09-24</t>
        </is>
      </c>
      <c r="B561" s="30" t="n">
        <v>15280</v>
      </c>
      <c r="C561" s="30" t="n">
        <v>15790</v>
      </c>
      <c r="D561" s="30" t="n">
        <v>15140</v>
      </c>
      <c r="E561" s="30" t="n">
        <v>15710</v>
      </c>
      <c r="F561" s="30" t="n">
        <v>15710</v>
      </c>
      <c r="G561" s="30" t="n">
        <v>201575</v>
      </c>
      <c r="H561" s="35" t="n">
        <v>0.01485788113695086</v>
      </c>
      <c r="I561" s="35" t="n">
        <v>-0.6405034324942791</v>
      </c>
      <c r="J561" s="30" t="n">
        <v>13541.5</v>
      </c>
      <c r="K561" s="30" t="n">
        <v>12013</v>
      </c>
      <c r="L561" s="30" t="n">
        <v>10107</v>
      </c>
      <c r="M561" s="35" t="n">
        <v>0.4909688608185307</v>
      </c>
      <c r="N561" s="35" t="n">
        <v>0.5502439457823325</v>
      </c>
      <c r="O561" s="35" t="n">
        <v>0.214064914992272</v>
      </c>
      <c r="P561" s="35" t="n">
        <v>0.3660869565217391</v>
      </c>
      <c r="Q561" s="35" t="n">
        <v>1.303519061583578</v>
      </c>
      <c r="R561" s="35" t="n">
        <v>0.1601373555366836</v>
      </c>
      <c r="S561" s="35" t="n">
        <v>0.3077499375676351</v>
      </c>
      <c r="T561" s="35" t="n">
        <v>0.5543682596220441</v>
      </c>
      <c r="U561" s="30" t="n">
        <v>15710</v>
      </c>
      <c r="V561" s="30" t="n">
        <v>5960</v>
      </c>
      <c r="W561" s="35" t="n">
        <v>0</v>
      </c>
      <c r="X561" s="35" t="n">
        <v>1.635906040268456</v>
      </c>
      <c r="Y561" s="30" t="n">
        <v>23059202</v>
      </c>
      <c r="Z561" s="30" t="n">
        <v>362260063420</v>
      </c>
      <c r="AA561" s="30" t="n">
        <v>3166743250</v>
      </c>
      <c r="AB561" s="30" t="n">
        <v>2330966917.5</v>
      </c>
      <c r="AC561" s="35" t="n">
        <v>0.008741629480499802</v>
      </c>
      <c r="AD561" s="24" t="inlineStr">
        <is>
          <t>yfinance_download</t>
        </is>
      </c>
      <c r="AE561" s="24" t="inlineStr">
        <is>
          <t>033640.KQ</t>
        </is>
      </c>
    </row>
    <row r="562" ht="24" customHeight="1">
      <c r="A562" s="29" t="inlineStr">
        <is>
          <t>2025-09-25</t>
        </is>
      </c>
      <c r="B562" s="31" t="n">
        <v>15600</v>
      </c>
      <c r="C562" s="31" t="n">
        <v>15640</v>
      </c>
      <c r="D562" s="31" t="n">
        <v>15230</v>
      </c>
      <c r="E562" s="31" t="n">
        <v>15460</v>
      </c>
      <c r="F562" s="31" t="n">
        <v>15460</v>
      </c>
      <c r="G562" s="31" t="n">
        <v>111711</v>
      </c>
      <c r="H562" s="36" t="n">
        <v>-0.01591343093570974</v>
      </c>
      <c r="I562" s="36" t="n">
        <v>-0.6462242562929061</v>
      </c>
      <c r="J562" s="31" t="n">
        <v>13668</v>
      </c>
      <c r="K562" s="31" t="n">
        <v>12086.83333333333</v>
      </c>
      <c r="L562" s="31" t="n">
        <v>10178.16666666667</v>
      </c>
      <c r="M562" s="36" t="n">
        <v>0.4983440433653106</v>
      </c>
      <c r="N562" s="36" t="n">
        <v>0.5435403371661391</v>
      </c>
      <c r="O562" s="36" t="n">
        <v>0.1956689868522816</v>
      </c>
      <c r="P562" s="36" t="n">
        <v>0.401631912964642</v>
      </c>
      <c r="Q562" s="36" t="n">
        <v>1.234104046242774</v>
      </c>
      <c r="R562" s="36" t="n">
        <v>0.1311091600819432</v>
      </c>
      <c r="S562" s="36" t="n">
        <v>0.2790777843659078</v>
      </c>
      <c r="T562" s="36" t="n">
        <v>0.5189375951792237</v>
      </c>
      <c r="U562" s="31" t="n">
        <v>15710</v>
      </c>
      <c r="V562" s="31" t="n">
        <v>5960</v>
      </c>
      <c r="W562" s="36" t="n">
        <v>-0.01591343093570974</v>
      </c>
      <c r="X562" s="36" t="n">
        <v>1.593959731543624</v>
      </c>
      <c r="Y562" s="31" t="n">
        <v>23059202</v>
      </c>
      <c r="Z562" s="31" t="n">
        <v>356495262920</v>
      </c>
      <c r="AA562" s="31" t="n">
        <v>1727052060</v>
      </c>
      <c r="AB562" s="31" t="n">
        <v>2193974458.5</v>
      </c>
      <c r="AC562" s="36" t="n">
        <v>0.004844530179318435</v>
      </c>
      <c r="AD562" s="29" t="inlineStr">
        <is>
          <t>yfinance_download</t>
        </is>
      </c>
      <c r="AE562" s="29" t="inlineStr">
        <is>
          <t>033640.KQ</t>
        </is>
      </c>
    </row>
    <row r="563" ht="24" customHeight="1">
      <c r="A563" s="24" t="inlineStr">
        <is>
          <t>2025-09-26</t>
        </is>
      </c>
      <c r="B563" s="30" t="n">
        <v>15160</v>
      </c>
      <c r="C563" s="30" t="n">
        <v>15290</v>
      </c>
      <c r="D563" s="30" t="n">
        <v>14650</v>
      </c>
      <c r="E563" s="30" t="n">
        <v>14850</v>
      </c>
      <c r="F563" s="30" t="n">
        <v>14850</v>
      </c>
      <c r="G563" s="30" t="n">
        <v>194543</v>
      </c>
      <c r="H563" s="35" t="n">
        <v>-0.0394566623544631</v>
      </c>
      <c r="I563" s="35" t="n">
        <v>-0.660183066361556</v>
      </c>
      <c r="J563" s="30" t="n">
        <v>13767.5</v>
      </c>
      <c r="K563" s="30" t="n">
        <v>12142.66666666667</v>
      </c>
      <c r="L563" s="30" t="n">
        <v>10243.58333333333</v>
      </c>
      <c r="M563" s="35" t="n">
        <v>0.5257066974099263</v>
      </c>
      <c r="N563" s="35" t="n">
        <v>0.5460814209317825</v>
      </c>
      <c r="O563" s="35" t="n">
        <v>0.1547433903576982</v>
      </c>
      <c r="P563" s="35" t="n">
        <v>0.2913043478260871</v>
      </c>
      <c r="Q563" s="35" t="n">
        <v>1.121428571428571</v>
      </c>
      <c r="R563" s="35" t="n">
        <v>0.0786272017432359</v>
      </c>
      <c r="S563" s="35" t="n">
        <v>0.2229603601625123</v>
      </c>
      <c r="T563" s="35" t="n">
        <v>0.4496880160751038</v>
      </c>
      <c r="U563" s="30" t="n">
        <v>15710</v>
      </c>
      <c r="V563" s="30" t="n">
        <v>5960</v>
      </c>
      <c r="W563" s="35" t="n">
        <v>-0.05474220241884153</v>
      </c>
      <c r="X563" s="35" t="n">
        <v>1.491610738255034</v>
      </c>
      <c r="Y563" s="30" t="n">
        <v>23059202</v>
      </c>
      <c r="Z563" s="30" t="n">
        <v>342429149700</v>
      </c>
      <c r="AA563" s="30" t="n">
        <v>2888963550</v>
      </c>
      <c r="AB563" s="30" t="n">
        <v>2260979716</v>
      </c>
      <c r="AC563" s="35" t="n">
        <v>0.008436675302120169</v>
      </c>
      <c r="AD563" s="24" t="inlineStr">
        <is>
          <t>yfinance_download</t>
        </is>
      </c>
      <c r="AE563" s="24" t="inlineStr">
        <is>
          <t>033640.KQ</t>
        </is>
      </c>
    </row>
    <row r="564" ht="24" customHeight="1">
      <c r="A564" s="29" t="inlineStr">
        <is>
          <t>2025-09-29</t>
        </is>
      </c>
      <c r="B564" s="31" t="n">
        <v>14920</v>
      </c>
      <c r="C564" s="31" t="n">
        <v>15200</v>
      </c>
      <c r="D564" s="31" t="n">
        <v>14750</v>
      </c>
      <c r="E564" s="31" t="n">
        <v>15100</v>
      </c>
      <c r="F564" s="31" t="n">
        <v>15100</v>
      </c>
      <c r="G564" s="31" t="n">
        <v>91016</v>
      </c>
      <c r="H564" s="36" t="n">
        <v>0.01683501683501687</v>
      </c>
      <c r="I564" s="36" t="n">
        <v>-0.6544622425629291</v>
      </c>
      <c r="J564" s="31" t="n">
        <v>13927.5</v>
      </c>
      <c r="K564" s="31" t="n">
        <v>12208.33333333333</v>
      </c>
      <c r="L564" s="31" t="n">
        <v>10311.66666666667</v>
      </c>
      <c r="M564" s="36" t="n">
        <v>0.4264672420088613</v>
      </c>
      <c r="N564" s="36" t="n">
        <v>0.5418571714155209</v>
      </c>
      <c r="O564" s="36" t="n">
        <v>0.26890756302521</v>
      </c>
      <c r="P564" s="36" t="n">
        <v>0.3530465949820789</v>
      </c>
      <c r="Q564" s="36" t="n">
        <v>1.178932178932179</v>
      </c>
      <c r="R564" s="36" t="n">
        <v>0.08418596302279657</v>
      </c>
      <c r="S564" s="36" t="n">
        <v>0.2368600682593855</v>
      </c>
      <c r="T564" s="36" t="n">
        <v>0.4643607564247616</v>
      </c>
      <c r="U564" s="31" t="n">
        <v>15710</v>
      </c>
      <c r="V564" s="31" t="n">
        <v>5960</v>
      </c>
      <c r="W564" s="36" t="n">
        <v>-0.0388287714831318</v>
      </c>
      <c r="X564" s="36" t="n">
        <v>1.533557046979866</v>
      </c>
      <c r="Y564" s="31" t="n">
        <v>23059202</v>
      </c>
      <c r="Z564" s="31" t="n">
        <v>348193950200</v>
      </c>
      <c r="AA564" s="31" t="n">
        <v>1374341600</v>
      </c>
      <c r="AB564" s="31" t="n">
        <v>2242001531</v>
      </c>
      <c r="AC564" s="36" t="n">
        <v>0.003947057664874959</v>
      </c>
      <c r="AD564" s="29" t="inlineStr">
        <is>
          <t>yfinance_download</t>
        </is>
      </c>
      <c r="AE564" s="29" t="inlineStr">
        <is>
          <t>033640.KQ</t>
        </is>
      </c>
    </row>
    <row r="565" ht="24" customHeight="1">
      <c r="A565" s="24" t="inlineStr">
        <is>
          <t>2025-09-30</t>
        </is>
      </c>
      <c r="B565" s="30" t="n">
        <v>15300</v>
      </c>
      <c r="C565" s="30" t="n">
        <v>15750</v>
      </c>
      <c r="D565" s="30" t="n">
        <v>15010</v>
      </c>
      <c r="E565" s="30" t="n">
        <v>15150</v>
      </c>
      <c r="F565" s="30" t="n">
        <v>15150</v>
      </c>
      <c r="G565" s="30" t="n">
        <v>96514</v>
      </c>
      <c r="H565" s="35" t="n">
        <v>0.003311258278145601</v>
      </c>
      <c r="I565" s="35" t="n">
        <v>-0.6533180778032037</v>
      </c>
      <c r="J565" s="30" t="n">
        <v>14093</v>
      </c>
      <c r="K565" s="30" t="n">
        <v>12276.16666666667</v>
      </c>
      <c r="L565" s="30" t="n">
        <v>10384</v>
      </c>
      <c r="M565" s="35" t="n">
        <v>0.4229739178010345</v>
      </c>
      <c r="N565" s="35" t="n">
        <v>0.5412263457286548</v>
      </c>
      <c r="O565" s="35" t="n">
        <v>0.2795608108108107</v>
      </c>
      <c r="P565" s="35" t="n">
        <v>0.3673285198555956</v>
      </c>
      <c r="Q565" s="35" t="n">
        <v>1.341576506955178</v>
      </c>
      <c r="R565" s="35" t="n">
        <v>0.07500177393031993</v>
      </c>
      <c r="S565" s="35" t="n">
        <v>0.2340985921229484</v>
      </c>
      <c r="T565" s="35" t="n">
        <v>0.4589753466872111</v>
      </c>
      <c r="U565" s="30" t="n">
        <v>15710</v>
      </c>
      <c r="V565" s="30" t="n">
        <v>5960</v>
      </c>
      <c r="W565" s="35" t="n">
        <v>-0.03564608529598978</v>
      </c>
      <c r="X565" s="35" t="n">
        <v>1.541946308724832</v>
      </c>
      <c r="Y565" s="30" t="n">
        <v>23059202</v>
      </c>
      <c r="Z565" s="30" t="n">
        <v>349346910300</v>
      </c>
      <c r="AA565" s="30" t="n">
        <v>1462187100</v>
      </c>
      <c r="AB565" s="30" t="n">
        <v>2269026054</v>
      </c>
      <c r="AC565" s="35" t="n">
        <v>0.004185487424933439</v>
      </c>
      <c r="AD565" s="24" t="inlineStr">
        <is>
          <t>yfinance_download</t>
        </is>
      </c>
      <c r="AE565" s="24" t="inlineStr">
        <is>
          <t>033640.KQ</t>
        </is>
      </c>
    </row>
    <row r="566" ht="24" customHeight="1">
      <c r="A566" s="29" t="inlineStr">
        <is>
          <t>2025-10-01</t>
        </is>
      </c>
      <c r="B566" s="31" t="n">
        <v>15350</v>
      </c>
      <c r="C566" s="31" t="n">
        <v>15890</v>
      </c>
      <c r="D566" s="31" t="n">
        <v>15270</v>
      </c>
      <c r="E566" s="31" t="n">
        <v>15780</v>
      </c>
      <c r="F566" s="31" t="n">
        <v>15780</v>
      </c>
      <c r="G566" s="31" t="n">
        <v>147252</v>
      </c>
      <c r="H566" s="36" t="n">
        <v>0.04158415841584162</v>
      </c>
      <c r="I566" s="36" t="n">
        <v>-0.6389016018306637</v>
      </c>
      <c r="J566" s="31" t="n">
        <v>14281.5</v>
      </c>
      <c r="K566" s="31" t="n">
        <v>12364</v>
      </c>
      <c r="L566" s="31" t="n">
        <v>10461.08333333333</v>
      </c>
      <c r="M566" s="36" t="n">
        <v>0.4352227378896087</v>
      </c>
      <c r="N566" s="36" t="n">
        <v>0.532719722460586</v>
      </c>
      <c r="O566" s="36" t="n">
        <v>0.3139050791007494</v>
      </c>
      <c r="P566" s="36" t="n">
        <v>0.5014272121788772</v>
      </c>
      <c r="Q566" s="36" t="n">
        <v>1.416539050535988</v>
      </c>
      <c r="R566" s="36" t="n">
        <v>0.104925953156181</v>
      </c>
      <c r="S566" s="36" t="n">
        <v>0.2762859915884828</v>
      </c>
      <c r="T566" s="36" t="n">
        <v>0.5084479778225646</v>
      </c>
      <c r="U566" s="31" t="n">
        <v>15780</v>
      </c>
      <c r="V566" s="31" t="n">
        <v>5960</v>
      </c>
      <c r="W566" s="36" t="n">
        <v>0</v>
      </c>
      <c r="X566" s="36" t="n">
        <v>1.647651006711409</v>
      </c>
      <c r="Y566" s="31" t="n">
        <v>23059202</v>
      </c>
      <c r="Z566" s="31" t="n">
        <v>363874207560</v>
      </c>
      <c r="AA566" s="31" t="n">
        <v>2323636560</v>
      </c>
      <c r="AB566" s="31" t="n">
        <v>2328137563</v>
      </c>
      <c r="AC566" s="36" t="n">
        <v>0.006385823759209013</v>
      </c>
      <c r="AD566" s="29" t="inlineStr">
        <is>
          <t>yfinance_download</t>
        </is>
      </c>
      <c r="AE566" s="29" t="inlineStr">
        <is>
          <t>033640.KQ</t>
        </is>
      </c>
    </row>
    <row r="567" ht="24" customHeight="1">
      <c r="A567" s="24" t="inlineStr">
        <is>
          <t>2025-10-02</t>
        </is>
      </c>
      <c r="B567" s="30" t="n">
        <v>16270</v>
      </c>
      <c r="C567" s="30" t="n">
        <v>17090</v>
      </c>
      <c r="D567" s="30" t="n">
        <v>16100</v>
      </c>
      <c r="E567" s="30" t="n">
        <v>16720</v>
      </c>
      <c r="F567" s="30" t="n">
        <v>16720</v>
      </c>
      <c r="G567" s="30" t="n">
        <v>485345</v>
      </c>
      <c r="H567" s="35" t="n">
        <v>0.05956907477820028</v>
      </c>
      <c r="I567" s="35" t="n">
        <v>-0.6173913043478261</v>
      </c>
      <c r="J567" s="30" t="n">
        <v>14503.5</v>
      </c>
      <c r="K567" s="30" t="n">
        <v>12466.16666666667</v>
      </c>
      <c r="L567" s="30" t="n">
        <v>10547.33333333333</v>
      </c>
      <c r="M567" s="35" t="n">
        <v>0.4636799751376675</v>
      </c>
      <c r="N567" s="35" t="n">
        <v>0.5433677505339798</v>
      </c>
      <c r="O567" s="35" t="n">
        <v>0.3615635179153094</v>
      </c>
      <c r="P567" s="35" t="n">
        <v>0.5788479697828139</v>
      </c>
      <c r="Q567" s="35" t="n">
        <v>1.62480376766091</v>
      </c>
      <c r="R567" s="35" t="n">
        <v>0.1528251801289344</v>
      </c>
      <c r="S567" s="35" t="n">
        <v>0.3412302632458522</v>
      </c>
      <c r="T567" s="35" t="n">
        <v>0.585234814487074</v>
      </c>
      <c r="U567" s="30" t="n">
        <v>16720</v>
      </c>
      <c r="V567" s="30" t="n">
        <v>5960</v>
      </c>
      <c r="W567" s="35" t="n">
        <v>0</v>
      </c>
      <c r="X567" s="35" t="n">
        <v>1.805369127516779</v>
      </c>
      <c r="Y567" s="30" t="n">
        <v>23059202</v>
      </c>
      <c r="Z567" s="30" t="n">
        <v>385549857440</v>
      </c>
      <c r="AA567" s="30" t="n">
        <v>8114968400</v>
      </c>
      <c r="AB567" s="30" t="n">
        <v>2675054345</v>
      </c>
      <c r="AC567" s="35" t="n">
        <v>0.02104777953721035</v>
      </c>
      <c r="AD567" s="24" t="inlineStr">
        <is>
          <t>yfinance_download</t>
        </is>
      </c>
      <c r="AE567" s="24" t="inlineStr">
        <is>
          <t>033640.KQ</t>
        </is>
      </c>
    </row>
    <row r="568" ht="24" customHeight="1">
      <c r="A568" s="29" t="inlineStr">
        <is>
          <t>2025-10-10</t>
        </is>
      </c>
      <c r="B568" s="31" t="n">
        <v>17410</v>
      </c>
      <c r="C568" s="31" t="n">
        <v>17500</v>
      </c>
      <c r="D568" s="31" t="n">
        <v>16900</v>
      </c>
      <c r="E568" s="31" t="n">
        <v>17220</v>
      </c>
      <c r="F568" s="31" t="n">
        <v>17220</v>
      </c>
      <c r="G568" s="31" t="n">
        <v>217123</v>
      </c>
      <c r="H568" s="36" t="n">
        <v>0.02990430622009566</v>
      </c>
      <c r="I568" s="36" t="n">
        <v>-0.6059496567505721</v>
      </c>
      <c r="J568" s="31" t="n">
        <v>14728.5</v>
      </c>
      <c r="K568" s="31" t="n">
        <v>12577.5</v>
      </c>
      <c r="L568" s="31" t="n">
        <v>10633.16666666667</v>
      </c>
      <c r="M568" s="36" t="n">
        <v>0.4607781405728972</v>
      </c>
      <c r="N568" s="36" t="n">
        <v>0.5444813561869412</v>
      </c>
      <c r="O568" s="36" t="n">
        <v>0.3537735849056605</v>
      </c>
      <c r="P568" s="36" t="n">
        <v>0.6337760910815939</v>
      </c>
      <c r="Q568" s="36" t="n">
        <v>1.488439306358381</v>
      </c>
      <c r="R568" s="36" t="n">
        <v>0.1691618291068337</v>
      </c>
      <c r="S568" s="36" t="n">
        <v>0.3691115086463923</v>
      </c>
      <c r="T568" s="36" t="n">
        <v>0.6194611200802522</v>
      </c>
      <c r="U568" s="31" t="n">
        <v>17220</v>
      </c>
      <c r="V568" s="31" t="n">
        <v>5960</v>
      </c>
      <c r="W568" s="36" t="n">
        <v>0</v>
      </c>
      <c r="X568" s="36" t="n">
        <v>1.889261744966443</v>
      </c>
      <c r="Y568" s="31" t="n">
        <v>23059202</v>
      </c>
      <c r="Z568" s="31" t="n">
        <v>397079458440</v>
      </c>
      <c r="AA568" s="31" t="n">
        <v>3738858060</v>
      </c>
      <c r="AB568" s="31" t="n">
        <v>2750592308</v>
      </c>
      <c r="AC568" s="36" t="n">
        <v>0.009415893923822688</v>
      </c>
      <c r="AD568" s="29" t="inlineStr">
        <is>
          <t>yfinance_download</t>
        </is>
      </c>
      <c r="AE568" s="29" t="inlineStr">
        <is>
          <t>033640.KQ</t>
        </is>
      </c>
    </row>
    <row r="569" ht="24" customHeight="1">
      <c r="A569" s="24" t="inlineStr">
        <is>
          <t>2025-10-13</t>
        </is>
      </c>
      <c r="B569" s="30" t="n">
        <v>16500</v>
      </c>
      <c r="C569" s="30" t="n">
        <v>17180</v>
      </c>
      <c r="D569" s="30" t="n">
        <v>16370</v>
      </c>
      <c r="E569" s="30" t="n">
        <v>17180</v>
      </c>
      <c r="F569" s="30" t="n">
        <v>17180</v>
      </c>
      <c r="G569" s="30" t="n">
        <v>130955</v>
      </c>
      <c r="H569" s="35" t="n">
        <v>-0.00232288037166084</v>
      </c>
      <c r="I569" s="35" t="n">
        <v>-0.6068649885583524</v>
      </c>
      <c r="J569" s="30" t="n">
        <v>14934.5</v>
      </c>
      <c r="K569" s="30" t="n">
        <v>12685.33333333333</v>
      </c>
      <c r="L569" s="30" t="n">
        <v>10720.16666666667</v>
      </c>
      <c r="M569" s="35" t="n">
        <v>0.4630512932215504</v>
      </c>
      <c r="N569" s="35" t="n">
        <v>0.5447313469502708</v>
      </c>
      <c r="O569" s="35" t="n">
        <v>0.3154670750382849</v>
      </c>
      <c r="P569" s="35" t="n">
        <v>0.604108309990663</v>
      </c>
      <c r="Q569" s="35" t="n">
        <v>1.548961424332344</v>
      </c>
      <c r="R569" s="35" t="n">
        <v>0.1503565569654157</v>
      </c>
      <c r="S569" s="35" t="n">
        <v>0.3543199495480345</v>
      </c>
      <c r="T569" s="35" t="n">
        <v>0.6025870244554656</v>
      </c>
      <c r="U569" s="30" t="n">
        <v>17220</v>
      </c>
      <c r="V569" s="30" t="n">
        <v>5960</v>
      </c>
      <c r="W569" s="35" t="n">
        <v>-0.00232288037166084</v>
      </c>
      <c r="X569" s="35" t="n">
        <v>1.88255033557047</v>
      </c>
      <c r="Y569" s="30" t="n">
        <v>23059202</v>
      </c>
      <c r="Z569" s="30" t="n">
        <v>396157090360</v>
      </c>
      <c r="AA569" s="30" t="n">
        <v>2249806900</v>
      </c>
      <c r="AB569" s="30" t="n">
        <v>2790200670</v>
      </c>
      <c r="AC569" s="35" t="n">
        <v>0.005679077706158261</v>
      </c>
      <c r="AD569" s="24" t="inlineStr">
        <is>
          <t>yfinance_download</t>
        </is>
      </c>
      <c r="AE569" s="24" t="inlineStr">
        <is>
          <t>033640.KQ</t>
        </is>
      </c>
    </row>
    <row r="570" ht="24" customHeight="1">
      <c r="A570" s="29" t="inlineStr">
        <is>
          <t>2025-10-14</t>
        </is>
      </c>
      <c r="B570" s="31" t="n">
        <v>17600</v>
      </c>
      <c r="C570" s="31" t="n">
        <v>17600</v>
      </c>
      <c r="D570" s="31" t="n">
        <v>16000</v>
      </c>
      <c r="E570" s="31" t="n">
        <v>16300</v>
      </c>
      <c r="F570" s="31" t="n">
        <v>16300</v>
      </c>
      <c r="G570" s="31" t="n">
        <v>243763</v>
      </c>
      <c r="H570" s="36" t="n">
        <v>-0.05122235157159483</v>
      </c>
      <c r="I570" s="36" t="n">
        <v>-0.6270022883295194</v>
      </c>
      <c r="J570" s="31" t="n">
        <v>15075.5</v>
      </c>
      <c r="K570" s="31" t="n">
        <v>12774.5</v>
      </c>
      <c r="L570" s="31" t="n">
        <v>10799.25</v>
      </c>
      <c r="M570" s="36" t="n">
        <v>0.5121522265580798</v>
      </c>
      <c r="N570" s="36" t="n">
        <v>0.5574403123515534</v>
      </c>
      <c r="O570" s="36" t="n">
        <v>0.2091988130563798</v>
      </c>
      <c r="P570" s="36" t="n">
        <v>0.4885844748858448</v>
      </c>
      <c r="Q570" s="36" t="n">
        <v>1.393538913362702</v>
      </c>
      <c r="R570" s="36" t="n">
        <v>0.08122450333322284</v>
      </c>
      <c r="S570" s="36" t="n">
        <v>0.2759794903910133</v>
      </c>
      <c r="T570" s="36" t="n">
        <v>0.5093640762089959</v>
      </c>
      <c r="U570" s="31" t="n">
        <v>17220</v>
      </c>
      <c r="V570" s="31" t="n">
        <v>5960</v>
      </c>
      <c r="W570" s="36" t="n">
        <v>-0.05342624854819977</v>
      </c>
      <c r="X570" s="36" t="n">
        <v>1.73489932885906</v>
      </c>
      <c r="Y570" s="31" t="n">
        <v>23059202</v>
      </c>
      <c r="Z570" s="31" t="n">
        <v>375864992600</v>
      </c>
      <c r="AA570" s="31" t="n">
        <v>3973336900</v>
      </c>
      <c r="AB570" s="31" t="n">
        <v>2844690827</v>
      </c>
      <c r="AC570" s="36" t="n">
        <v>0.010571181084237</v>
      </c>
      <c r="AD570" s="29" t="inlineStr">
        <is>
          <t>yfinance_download</t>
        </is>
      </c>
      <c r="AE570" s="29" t="inlineStr">
        <is>
          <t>033640.KQ</t>
        </is>
      </c>
    </row>
    <row r="571" ht="24" customHeight="1">
      <c r="A571" s="24" t="inlineStr">
        <is>
          <t>2025-10-15</t>
        </is>
      </c>
      <c r="B571" s="30" t="n">
        <v>16300</v>
      </c>
      <c r="C571" s="30" t="n">
        <v>16810</v>
      </c>
      <c r="D571" s="30" t="n">
        <v>16130</v>
      </c>
      <c r="E571" s="30" t="n">
        <v>16720</v>
      </c>
      <c r="F571" s="30" t="n">
        <v>16720</v>
      </c>
      <c r="G571" s="30" t="n">
        <v>164515</v>
      </c>
      <c r="H571" s="35" t="n">
        <v>0.02576687116564425</v>
      </c>
      <c r="I571" s="35" t="n">
        <v>-0.6173913043478261</v>
      </c>
      <c r="J571" s="30" t="n">
        <v>15234.5</v>
      </c>
      <c r="K571" s="30" t="n">
        <v>12856.5</v>
      </c>
      <c r="L571" s="30" t="n">
        <v>10879.91666666667</v>
      </c>
      <c r="M571" s="35" t="n">
        <v>0.5146539972810469</v>
      </c>
      <c r="N571" s="35" t="n">
        <v>0.5393130581901737</v>
      </c>
      <c r="O571" s="35" t="n">
        <v>0.2348596750369276</v>
      </c>
      <c r="P571" s="35" t="n">
        <v>0.416949152542373</v>
      </c>
      <c r="Q571" s="35" t="n">
        <v>1.375</v>
      </c>
      <c r="R571" s="35" t="n">
        <v>0.09750894351636097</v>
      </c>
      <c r="S571" s="35" t="n">
        <v>0.3005094699179403</v>
      </c>
      <c r="T571" s="35" t="n">
        <v>0.5367764765355127</v>
      </c>
      <c r="U571" s="30" t="n">
        <v>17220</v>
      </c>
      <c r="V571" s="30" t="n">
        <v>5960</v>
      </c>
      <c r="W571" s="35" t="n">
        <v>-0.02903600464576073</v>
      </c>
      <c r="X571" s="35" t="n">
        <v>1.805369127516779</v>
      </c>
      <c r="Y571" s="30" t="n">
        <v>23059202</v>
      </c>
      <c r="Z571" s="30" t="n">
        <v>385549857440</v>
      </c>
      <c r="AA571" s="30" t="n">
        <v>2750690800</v>
      </c>
      <c r="AB571" s="30" t="n">
        <v>2868473119</v>
      </c>
      <c r="AC571" s="35" t="n">
        <v>0.007134461981815329</v>
      </c>
      <c r="AD571" s="24" t="inlineStr">
        <is>
          <t>yfinance_download</t>
        </is>
      </c>
      <c r="AE571" s="24" t="inlineStr">
        <is>
          <t>033640.KQ</t>
        </is>
      </c>
    </row>
    <row r="572" ht="24" customHeight="1">
      <c r="A572" s="29" t="inlineStr">
        <is>
          <t>2025-10-16</t>
        </is>
      </c>
      <c r="B572" s="31" t="n">
        <v>16700</v>
      </c>
      <c r="C572" s="31" t="n">
        <v>16900</v>
      </c>
      <c r="D572" s="31" t="n">
        <v>16280</v>
      </c>
      <c r="E572" s="31" t="n">
        <v>16610</v>
      </c>
      <c r="F572" s="31" t="n">
        <v>16610</v>
      </c>
      <c r="G572" s="31" t="n">
        <v>106555</v>
      </c>
      <c r="H572" s="36" t="n">
        <v>-0.006578947368421018</v>
      </c>
      <c r="I572" s="36" t="n">
        <v>-0.619908466819222</v>
      </c>
      <c r="J572" s="31" t="n">
        <v>15410</v>
      </c>
      <c r="K572" s="31" t="n">
        <v>12937.33333333333</v>
      </c>
      <c r="L572" s="31" t="n">
        <v>10961.66666666667</v>
      </c>
      <c r="M572" s="36" t="n">
        <v>0.4933163818037833</v>
      </c>
      <c r="N572" s="36" t="n">
        <v>0.539599472790201</v>
      </c>
      <c r="O572" s="36" t="n">
        <v>0.2679389312977098</v>
      </c>
      <c r="P572" s="36" t="n">
        <v>0.4124149659863945</v>
      </c>
      <c r="Q572" s="36" t="n">
        <v>1.44264705882353</v>
      </c>
      <c r="R572" s="36" t="n">
        <v>0.07787151200519138</v>
      </c>
      <c r="S572" s="36" t="n">
        <v>0.2838812738328351</v>
      </c>
      <c r="T572" s="36" t="n">
        <v>0.5152805230348183</v>
      </c>
      <c r="U572" s="31" t="n">
        <v>17220</v>
      </c>
      <c r="V572" s="31" t="n">
        <v>5960</v>
      </c>
      <c r="W572" s="36" t="n">
        <v>-0.03542392566782815</v>
      </c>
      <c r="X572" s="36" t="n">
        <v>1.786912751677852</v>
      </c>
      <c r="Y572" s="31" t="n">
        <v>23059202</v>
      </c>
      <c r="Z572" s="31" t="n">
        <v>383013345220</v>
      </c>
      <c r="AA572" s="31" t="n">
        <v>1769878550</v>
      </c>
      <c r="AB572" s="31" t="n">
        <v>2877053116.5</v>
      </c>
      <c r="AC572" s="36" t="n">
        <v>0.00462093180848149</v>
      </c>
      <c r="AD572" s="29" t="inlineStr">
        <is>
          <t>yfinance_download</t>
        </is>
      </c>
      <c r="AE572" s="29" t="inlineStr">
        <is>
          <t>033640.KQ</t>
        </is>
      </c>
    </row>
    <row r="573" ht="24" customHeight="1">
      <c r="A573" s="24" t="inlineStr">
        <is>
          <t>2025-10-17</t>
        </is>
      </c>
      <c r="B573" s="30" t="n">
        <v>16400</v>
      </c>
      <c r="C573" s="30" t="n">
        <v>16630</v>
      </c>
      <c r="D573" s="30" t="n">
        <v>16160</v>
      </c>
      <c r="E573" s="30" t="n">
        <v>16180</v>
      </c>
      <c r="F573" s="30" t="n">
        <v>16180</v>
      </c>
      <c r="G573" s="30" t="n">
        <v>99156</v>
      </c>
      <c r="H573" s="35" t="n">
        <v>-0.02588801926550266</v>
      </c>
      <c r="I573" s="35" t="n">
        <v>-0.6297482837528604</v>
      </c>
      <c r="J573" s="30" t="n">
        <v>15544.5</v>
      </c>
      <c r="K573" s="30" t="n">
        <v>13009</v>
      </c>
      <c r="L573" s="30" t="n">
        <v>11039.66666666667</v>
      </c>
      <c r="M573" s="35" t="n">
        <v>0.5066950484945175</v>
      </c>
      <c r="N573" s="35" t="n">
        <v>0.5435484477741869</v>
      </c>
      <c r="O573" s="35" t="n">
        <v>0.1994069681245367</v>
      </c>
      <c r="P573" s="35" t="n">
        <v>0.361952861952862</v>
      </c>
      <c r="Q573" s="35" t="n">
        <v>1.372434017595308</v>
      </c>
      <c r="R573" s="35" t="n">
        <v>0.04088262729582803</v>
      </c>
      <c r="S573" s="35" t="n">
        <v>0.2437543239295872</v>
      </c>
      <c r="T573" s="35" t="n">
        <v>0.4656239620761498</v>
      </c>
      <c r="U573" s="30" t="n">
        <v>17220</v>
      </c>
      <c r="V573" s="30" t="n">
        <v>5960</v>
      </c>
      <c r="W573" s="35" t="n">
        <v>-0.06039488966318229</v>
      </c>
      <c r="X573" s="35" t="n">
        <v>1.714765100671141</v>
      </c>
      <c r="Y573" s="30" t="n">
        <v>23059202</v>
      </c>
      <c r="Z573" s="30" t="n">
        <v>373097888360</v>
      </c>
      <c r="AA573" s="30" t="n">
        <v>1604344080</v>
      </c>
      <c r="AB573" s="30" t="n">
        <v>2854131851</v>
      </c>
      <c r="AC573" s="35" t="n">
        <v>0.004300062075001555</v>
      </c>
      <c r="AD573" s="24" t="inlineStr">
        <is>
          <t>yfinance_download</t>
        </is>
      </c>
      <c r="AE573" s="24" t="inlineStr">
        <is>
          <t>033640.KQ</t>
        </is>
      </c>
    </row>
    <row r="574" ht="24" customHeight="1">
      <c r="A574" s="29" t="inlineStr">
        <is>
          <t>2025-10-20</t>
        </is>
      </c>
      <c r="B574" s="31" t="n">
        <v>16330</v>
      </c>
      <c r="C574" s="31" t="n">
        <v>16940</v>
      </c>
      <c r="D574" s="31" t="n">
        <v>16330</v>
      </c>
      <c r="E574" s="31" t="n">
        <v>16540</v>
      </c>
      <c r="F574" s="31" t="n">
        <v>16540</v>
      </c>
      <c r="G574" s="31" t="n">
        <v>120700</v>
      </c>
      <c r="H574" s="36" t="n">
        <v>0.02224969097651419</v>
      </c>
      <c r="I574" s="36" t="n">
        <v>-0.6215102974828375</v>
      </c>
      <c r="J574" s="31" t="n">
        <v>15661</v>
      </c>
      <c r="K574" s="31" t="n">
        <v>13090.83333333333</v>
      </c>
      <c r="L574" s="31" t="n">
        <v>11120</v>
      </c>
      <c r="M574" s="36" t="n">
        <v>0.4825104530435196</v>
      </c>
      <c r="N574" s="36" t="n">
        <v>0.5416780710701321</v>
      </c>
      <c r="O574" s="36" t="n">
        <v>0.1639690358902182</v>
      </c>
      <c r="P574" s="36" t="n">
        <v>0.4221840068787619</v>
      </c>
      <c r="Q574" s="36" t="n">
        <v>1.397101449275362</v>
      </c>
      <c r="R574" s="36" t="n">
        <v>0.05612668411978805</v>
      </c>
      <c r="S574" s="36" t="n">
        <v>0.2634795340250811</v>
      </c>
      <c r="T574" s="36" t="n">
        <v>0.4874100719424461</v>
      </c>
      <c r="U574" s="31" t="n">
        <v>17220</v>
      </c>
      <c r="V574" s="31" t="n">
        <v>5960</v>
      </c>
      <c r="W574" s="36" t="n">
        <v>-0.03948896631823462</v>
      </c>
      <c r="X574" s="36" t="n">
        <v>1.775167785234899</v>
      </c>
      <c r="Y574" s="31" t="n">
        <v>23059202</v>
      </c>
      <c r="Z574" s="31" t="n">
        <v>381399201080</v>
      </c>
      <c r="AA574" s="31" t="n">
        <v>1996378000</v>
      </c>
      <c r="AB574" s="31" t="n">
        <v>2783009424.5</v>
      </c>
      <c r="AC574" s="36" t="n">
        <v>0.005234352862687963</v>
      </c>
      <c r="AD574" s="29" t="inlineStr">
        <is>
          <t>yfinance_download</t>
        </is>
      </c>
      <c r="AE574" s="29" t="inlineStr">
        <is>
          <t>033640.KQ</t>
        </is>
      </c>
    </row>
    <row r="575" ht="24" customHeight="1">
      <c r="A575" s="24" t="inlineStr">
        <is>
          <t>2025-10-21</t>
        </is>
      </c>
      <c r="B575" s="30" t="n">
        <v>16930</v>
      </c>
      <c r="C575" s="30" t="n">
        <v>18400</v>
      </c>
      <c r="D575" s="30" t="n">
        <v>16790</v>
      </c>
      <c r="E575" s="30" t="n">
        <v>16910</v>
      </c>
      <c r="F575" s="30" t="n">
        <v>16910</v>
      </c>
      <c r="G575" s="30" t="n">
        <v>449315</v>
      </c>
      <c r="H575" s="35" t="n">
        <v>0.02237001209189837</v>
      </c>
      <c r="I575" s="35" t="n">
        <v>-0.6130434782608696</v>
      </c>
      <c r="J575" s="30" t="n">
        <v>15792.5</v>
      </c>
      <c r="K575" s="30" t="n">
        <v>13180.83333333333</v>
      </c>
      <c r="L575" s="30" t="n">
        <v>11204.16666666667</v>
      </c>
      <c r="M575" s="35" t="n">
        <v>0.4849766653452958</v>
      </c>
      <c r="N575" s="35" t="n">
        <v>0.5414979665910975</v>
      </c>
      <c r="O575" s="35" t="n">
        <v>0.1841736694677871</v>
      </c>
      <c r="P575" s="35" t="n">
        <v>0.469157254561251</v>
      </c>
      <c r="Q575" s="35" t="n">
        <v>1.483113069016153</v>
      </c>
      <c r="R575" s="35" t="n">
        <v>0.07076143739116669</v>
      </c>
      <c r="S575" s="35" t="n">
        <v>0.2829234368084972</v>
      </c>
      <c r="T575" s="35" t="n">
        <v>0.5092599479360358</v>
      </c>
      <c r="U575" s="30" t="n">
        <v>17220</v>
      </c>
      <c r="V575" s="30" t="n">
        <v>5960</v>
      </c>
      <c r="W575" s="35" t="n">
        <v>-0.01800232288037162</v>
      </c>
      <c r="X575" s="35" t="n">
        <v>1.837248322147651</v>
      </c>
      <c r="Y575" s="30" t="n">
        <v>23059202</v>
      </c>
      <c r="Z575" s="30" t="n">
        <v>389931105820</v>
      </c>
      <c r="AA575" s="30" t="n">
        <v>7597916650</v>
      </c>
      <c r="AB575" s="30" t="n">
        <v>3017623393</v>
      </c>
      <c r="AC575" s="35" t="n">
        <v>0.01948527967273109</v>
      </c>
      <c r="AD575" s="24" t="inlineStr">
        <is>
          <t>yfinance_download</t>
        </is>
      </c>
      <c r="AE575" s="24" t="inlineStr">
        <is>
          <t>033640.KQ</t>
        </is>
      </c>
    </row>
    <row r="576" ht="24" customHeight="1">
      <c r="A576" s="29" t="inlineStr">
        <is>
          <t>2025-10-22</t>
        </is>
      </c>
      <c r="B576" s="31" t="n">
        <v>17000</v>
      </c>
      <c r="C576" s="31" t="n">
        <v>17040</v>
      </c>
      <c r="D576" s="31" t="n">
        <v>16130</v>
      </c>
      <c r="E576" s="31" t="n">
        <v>16860</v>
      </c>
      <c r="F576" s="31" t="n">
        <v>16860</v>
      </c>
      <c r="G576" s="31" t="n">
        <v>108469</v>
      </c>
      <c r="H576" s="36" t="n">
        <v>-0.002956830277942024</v>
      </c>
      <c r="I576" s="36" t="n">
        <v>-0.614187643020595</v>
      </c>
      <c r="J576" s="31" t="n">
        <v>15928.5</v>
      </c>
      <c r="K576" s="31" t="n">
        <v>13279.83333333333</v>
      </c>
      <c r="L576" s="31" t="n">
        <v>11288.66666666667</v>
      </c>
      <c r="M576" s="36" t="n">
        <v>0.4820693997521093</v>
      </c>
      <c r="N576" s="36" t="n">
        <v>0.5281868768202793</v>
      </c>
      <c r="O576" s="36" t="n">
        <v>0.1923620933521923</v>
      </c>
      <c r="P576" s="36" t="n">
        <v>0.543956043956044</v>
      </c>
      <c r="Q576" s="36" t="n">
        <v>1.508928571428572</v>
      </c>
      <c r="R576" s="36" t="n">
        <v>0.05848008287032669</v>
      </c>
      <c r="S576" s="36" t="n">
        <v>0.2695942469157493</v>
      </c>
      <c r="T576" s="36" t="n">
        <v>0.4935333372704187</v>
      </c>
      <c r="U576" s="31" t="n">
        <v>17220</v>
      </c>
      <c r="V576" s="31" t="n">
        <v>5960</v>
      </c>
      <c r="W576" s="36" t="n">
        <v>-0.02090592334494779</v>
      </c>
      <c r="X576" s="36" t="n">
        <v>1.828859060402685</v>
      </c>
      <c r="Y576" s="31" t="n">
        <v>23059202</v>
      </c>
      <c r="Z576" s="31" t="n">
        <v>388778145720</v>
      </c>
      <c r="AA576" s="31" t="n">
        <v>1828787340</v>
      </c>
      <c r="AB576" s="31" t="n">
        <v>3032703932</v>
      </c>
      <c r="AC576" s="36" t="n">
        <v>0.004703935548159906</v>
      </c>
      <c r="AD576" s="29" t="inlineStr">
        <is>
          <t>yfinance_download</t>
        </is>
      </c>
      <c r="AE576" s="29" t="inlineStr">
        <is>
          <t>033640.KQ</t>
        </is>
      </c>
    </row>
    <row r="577" ht="24" customHeight="1">
      <c r="A577" s="24" t="inlineStr">
        <is>
          <t>2025-10-23</t>
        </is>
      </c>
      <c r="B577" s="30" t="n">
        <v>16540</v>
      </c>
      <c r="C577" s="30" t="n">
        <v>16780</v>
      </c>
      <c r="D577" s="30" t="n">
        <v>16170</v>
      </c>
      <c r="E577" s="30" t="n">
        <v>16630</v>
      </c>
      <c r="F577" s="30" t="n">
        <v>16630</v>
      </c>
      <c r="G577" s="30" t="n">
        <v>94664</v>
      </c>
      <c r="H577" s="35" t="n">
        <v>-0.01364175563463821</v>
      </c>
      <c r="I577" s="35" t="n">
        <v>-0.6194508009153319</v>
      </c>
      <c r="J577" s="30" t="n">
        <v>16041.5</v>
      </c>
      <c r="K577" s="30" t="n">
        <v>13377.83333333333</v>
      </c>
      <c r="L577" s="30" t="n">
        <v>11369.75</v>
      </c>
      <c r="M577" s="35" t="n">
        <v>0.4879662708545159</v>
      </c>
      <c r="N577" s="35" t="n">
        <v>0.527837532519598</v>
      </c>
      <c r="O577" s="35" t="n">
        <v>0.1572720946416144</v>
      </c>
      <c r="P577" s="35" t="n">
        <v>0.5469767441860465</v>
      </c>
      <c r="Q577" s="35" t="n">
        <v>1.410144927536232</v>
      </c>
      <c r="R577" s="35" t="n">
        <v>0.0366860954399526</v>
      </c>
      <c r="S577" s="35" t="n">
        <v>0.243101149912168</v>
      </c>
      <c r="T577" s="35" t="n">
        <v>0.4626530926361618</v>
      </c>
      <c r="U577" s="30" t="n">
        <v>17220</v>
      </c>
      <c r="V577" s="30" t="n">
        <v>5960</v>
      </c>
      <c r="W577" s="35" t="n">
        <v>-0.03426248548199773</v>
      </c>
      <c r="X577" s="35" t="n">
        <v>1.790268456375839</v>
      </c>
      <c r="Y577" s="30" t="n">
        <v>23059202</v>
      </c>
      <c r="Z577" s="30" t="n">
        <v>383474529260</v>
      </c>
      <c r="AA577" s="30" t="n">
        <v>1574262320</v>
      </c>
      <c r="AB577" s="30" t="n">
        <v>2988966685.5</v>
      </c>
      <c r="AC577" s="35" t="n">
        <v>0.004105259149904667</v>
      </c>
      <c r="AD577" s="24" t="inlineStr">
        <is>
          <t>yfinance_download</t>
        </is>
      </c>
      <c r="AE577" s="24" t="inlineStr">
        <is>
          <t>033640.KQ</t>
        </is>
      </c>
    </row>
    <row r="578" ht="24" customHeight="1">
      <c r="A578" s="29" t="inlineStr">
        <is>
          <t>2025-10-24</t>
        </is>
      </c>
      <c r="B578" s="31" t="n">
        <v>17000</v>
      </c>
      <c r="C578" s="31" t="n">
        <v>17750</v>
      </c>
      <c r="D578" s="31" t="n">
        <v>17000</v>
      </c>
      <c r="E578" s="31" t="n">
        <v>17280</v>
      </c>
      <c r="F578" s="31" t="n">
        <v>17280</v>
      </c>
      <c r="G578" s="31" t="n">
        <v>166435</v>
      </c>
      <c r="H578" s="36" t="n">
        <v>0.03908598917618766</v>
      </c>
      <c r="I578" s="36" t="n">
        <v>-0.6045766590389017</v>
      </c>
      <c r="J578" s="31" t="n">
        <v>16195</v>
      </c>
      <c r="K578" s="31" t="n">
        <v>13488.16666666667</v>
      </c>
      <c r="L578" s="31" t="n">
        <v>11456</v>
      </c>
      <c r="M578" s="36" t="n">
        <v>0.4946711519036457</v>
      </c>
      <c r="N578" s="36" t="n">
        <v>0.5305675415740911</v>
      </c>
      <c r="O578" s="36" t="n">
        <v>0.2160450387051371</v>
      </c>
      <c r="P578" s="36" t="n">
        <v>0.6210131332082551</v>
      </c>
      <c r="Q578" s="36" t="n">
        <v>1.493506493506493</v>
      </c>
      <c r="R578" s="36" t="n">
        <v>0.06699598641556026</v>
      </c>
      <c r="S578" s="36" t="n">
        <v>0.2811229596312819</v>
      </c>
      <c r="T578" s="36" t="n">
        <v>0.5083798882681565</v>
      </c>
      <c r="U578" s="31" t="n">
        <v>17280</v>
      </c>
      <c r="V578" s="31" t="n">
        <v>5960</v>
      </c>
      <c r="W578" s="36" t="n">
        <v>0</v>
      </c>
      <c r="X578" s="36" t="n">
        <v>1.899328859060402</v>
      </c>
      <c r="Y578" s="31" t="n">
        <v>23059202</v>
      </c>
      <c r="Z578" s="31" t="n">
        <v>398463010560</v>
      </c>
      <c r="AA578" s="31" t="n">
        <v>2875996800</v>
      </c>
      <c r="AB578" s="31" t="n">
        <v>3067840325</v>
      </c>
      <c r="AC578" s="36" t="n">
        <v>0.007217725921304648</v>
      </c>
      <c r="AD578" s="29" t="inlineStr">
        <is>
          <t>yfinance_download</t>
        </is>
      </c>
      <c r="AE578" s="29" t="inlineStr">
        <is>
          <t>033640.KQ</t>
        </is>
      </c>
    </row>
    <row r="579" ht="24" customHeight="1">
      <c r="A579" s="24" t="inlineStr">
        <is>
          <t>2025-10-27</t>
        </is>
      </c>
      <c r="B579" s="30" t="n">
        <v>17650</v>
      </c>
      <c r="C579" s="30" t="n">
        <v>17890</v>
      </c>
      <c r="D579" s="30" t="n">
        <v>17100</v>
      </c>
      <c r="E579" s="30" t="n">
        <v>17690</v>
      </c>
      <c r="F579" s="30" t="n">
        <v>17690</v>
      </c>
      <c r="G579" s="30" t="n">
        <v>156908</v>
      </c>
      <c r="H579" s="35" t="n">
        <v>0.02372685185185186</v>
      </c>
      <c r="I579" s="35" t="n">
        <v>-0.5951945080091533</v>
      </c>
      <c r="J579" s="30" t="n">
        <v>16318.5</v>
      </c>
      <c r="K579" s="30" t="n">
        <v>13606.5</v>
      </c>
      <c r="L579" s="30" t="n">
        <v>11545</v>
      </c>
      <c r="M579" s="35" t="n">
        <v>0.4433894881394441</v>
      </c>
      <c r="N579" s="35" t="n">
        <v>0.5304950058810772</v>
      </c>
      <c r="O579" s="35" t="n">
        <v>0.1622864651773981</v>
      </c>
      <c r="P579" s="35" t="n">
        <v>0.6704438149197356</v>
      </c>
      <c r="Q579" s="35" t="n">
        <v>1.523537803138374</v>
      </c>
      <c r="R579" s="35" t="n">
        <v>0.08404571498605873</v>
      </c>
      <c r="S579" s="35" t="n">
        <v>0.30011391614302</v>
      </c>
      <c r="T579" s="35" t="n">
        <v>0.5322650498051105</v>
      </c>
      <c r="U579" s="30" t="n">
        <v>17690</v>
      </c>
      <c r="V579" s="30" t="n">
        <v>5960</v>
      </c>
      <c r="W579" s="35" t="n">
        <v>0</v>
      </c>
      <c r="X579" s="35" t="n">
        <v>1.968120805369128</v>
      </c>
      <c r="Y579" s="30" t="n">
        <v>23059202</v>
      </c>
      <c r="Z579" s="30" t="n">
        <v>407917283380</v>
      </c>
      <c r="AA579" s="30" t="n">
        <v>2775702520</v>
      </c>
      <c r="AB579" s="30" t="n">
        <v>2964856512</v>
      </c>
      <c r="AC579" s="35" t="n">
        <v>0.00680457198822405</v>
      </c>
      <c r="AD579" s="24" t="inlineStr">
        <is>
          <t>yfinance_download</t>
        </is>
      </c>
      <c r="AE579" s="24" t="inlineStr">
        <is>
          <t>033640.KQ</t>
        </is>
      </c>
    </row>
    <row r="580" ht="24" customHeight="1">
      <c r="A580" s="29" t="inlineStr">
        <is>
          <t>2025-10-28</t>
        </is>
      </c>
      <c r="B580" s="31" t="n">
        <v>18000</v>
      </c>
      <c r="C580" s="31" t="n">
        <v>18190</v>
      </c>
      <c r="D580" s="31" t="n">
        <v>17480</v>
      </c>
      <c r="E580" s="31" t="n">
        <v>17950</v>
      </c>
      <c r="F580" s="31" t="n">
        <v>17950</v>
      </c>
      <c r="G580" s="31" t="n">
        <v>170057</v>
      </c>
      <c r="H580" s="36" t="n">
        <v>0.01469756924816279</v>
      </c>
      <c r="I580" s="36" t="n">
        <v>-0.5892448512585813</v>
      </c>
      <c r="J580" s="31" t="n">
        <v>16442</v>
      </c>
      <c r="K580" s="31" t="n">
        <v>13711.33333333333</v>
      </c>
      <c r="L580" s="31" t="n">
        <v>11636.25</v>
      </c>
      <c r="M580" s="36" t="n">
        <v>0.4428160647052553</v>
      </c>
      <c r="N580" s="36" t="n">
        <v>0.494921247030743</v>
      </c>
      <c r="O580" s="36" t="n">
        <v>0.1595607235142118</v>
      </c>
      <c r="P580" s="36" t="n">
        <v>0.5394511149228129</v>
      </c>
      <c r="Q580" s="36" t="n">
        <v>1.564285714285715</v>
      </c>
      <c r="R580" s="36" t="n">
        <v>0.09171633621213959</v>
      </c>
      <c r="S580" s="36" t="n">
        <v>0.3091359945543832</v>
      </c>
      <c r="T580" s="36" t="n">
        <v>0.5425931893866152</v>
      </c>
      <c r="U580" s="31" t="n">
        <v>17950</v>
      </c>
      <c r="V580" s="31" t="n">
        <v>5960</v>
      </c>
      <c r="W580" s="36" t="n">
        <v>0</v>
      </c>
      <c r="X580" s="36" t="n">
        <v>2.011744966442953</v>
      </c>
      <c r="Y580" s="31" t="n">
        <v>23059202</v>
      </c>
      <c r="Z580" s="31" t="n">
        <v>413912675900</v>
      </c>
      <c r="AA580" s="31" t="n">
        <v>3052523150</v>
      </c>
      <c r="AB580" s="31" t="n">
        <v>2942318729.5</v>
      </c>
      <c r="AC580" s="36" t="n">
        <v>0.007374799873820438</v>
      </c>
      <c r="AD580" s="29" t="inlineStr">
        <is>
          <t>yfinance_download</t>
        </is>
      </c>
      <c r="AE580" s="29" t="inlineStr">
        <is>
          <t>033640.KQ</t>
        </is>
      </c>
    </row>
    <row r="581" ht="24" customHeight="1">
      <c r="A581" s="24" t="inlineStr">
        <is>
          <t>2025-10-29</t>
        </is>
      </c>
      <c r="B581" s="30" t="n">
        <v>18240</v>
      </c>
      <c r="C581" s="30" t="n">
        <v>18240</v>
      </c>
      <c r="D581" s="30" t="n">
        <v>17560</v>
      </c>
      <c r="E581" s="30" t="n">
        <v>17840</v>
      </c>
      <c r="F581" s="30" t="n">
        <v>17840</v>
      </c>
      <c r="G581" s="30" t="n">
        <v>114824</v>
      </c>
      <c r="H581" s="35" t="n">
        <v>-0.006128133704735417</v>
      </c>
      <c r="I581" s="35" t="n">
        <v>-0.5917620137299771</v>
      </c>
      <c r="J581" s="30" t="n">
        <v>16548.5</v>
      </c>
      <c r="K581" s="30" t="n">
        <v>13814</v>
      </c>
      <c r="L581" s="30" t="n">
        <v>11726.16666666667</v>
      </c>
      <c r="M581" s="35" t="n">
        <v>0.4446410438370003</v>
      </c>
      <c r="N581" s="35" t="n">
        <v>0.4955863190390797</v>
      </c>
      <c r="O581" s="35" t="n">
        <v>0.1355824315722469</v>
      </c>
      <c r="P581" s="35" t="n">
        <v>0.5273972602739727</v>
      </c>
      <c r="Q581" s="35" t="n">
        <v>1.530496453900709</v>
      </c>
      <c r="R581" s="35" t="n">
        <v>0.07804332718977558</v>
      </c>
      <c r="S581" s="35" t="n">
        <v>0.2914434631533227</v>
      </c>
      <c r="T581" s="35" t="n">
        <v>0.5213837997640605</v>
      </c>
      <c r="U581" s="30" t="n">
        <v>17950</v>
      </c>
      <c r="V581" s="30" t="n">
        <v>5960</v>
      </c>
      <c r="W581" s="35" t="n">
        <v>-0.006128133704735417</v>
      </c>
      <c r="X581" s="35" t="n">
        <v>1.993288590604027</v>
      </c>
      <c r="Y581" s="30" t="n">
        <v>23059202</v>
      </c>
      <c r="Z581" s="30" t="n">
        <v>411376163680</v>
      </c>
      <c r="AA581" s="30" t="n">
        <v>2048460160</v>
      </c>
      <c r="AB581" s="30" t="n">
        <v>2886404575</v>
      </c>
      <c r="AC581" s="35" t="n">
        <v>0.004979530514542524</v>
      </c>
      <c r="AD581" s="24" t="inlineStr">
        <is>
          <t>yfinance_download</t>
        </is>
      </c>
      <c r="AE581" s="24" t="inlineStr">
        <is>
          <t>033640.KQ</t>
        </is>
      </c>
    </row>
    <row r="582" ht="24" customHeight="1">
      <c r="A582" s="29" t="inlineStr">
        <is>
          <t>2025-10-30</t>
        </is>
      </c>
      <c r="B582" s="31" t="n">
        <v>17810</v>
      </c>
      <c r="C582" s="31" t="n">
        <v>18240</v>
      </c>
      <c r="D582" s="31" t="n">
        <v>17300</v>
      </c>
      <c r="E582" s="31" t="n">
        <v>17760</v>
      </c>
      <c r="F582" s="31" t="n">
        <v>17760</v>
      </c>
      <c r="G582" s="31" t="n">
        <v>141341</v>
      </c>
      <c r="H582" s="36" t="n">
        <v>-0.004484304932735439</v>
      </c>
      <c r="I582" s="36" t="n">
        <v>-0.5935926773455378</v>
      </c>
      <c r="J582" s="31" t="n">
        <v>16663.5</v>
      </c>
      <c r="K582" s="31" t="n">
        <v>13918</v>
      </c>
      <c r="L582" s="31" t="n">
        <v>11816.91666666667</v>
      </c>
      <c r="M582" s="36" t="n">
        <v>0.4387262528654787</v>
      </c>
      <c r="N582" s="36" t="n">
        <v>0.4942560700401863</v>
      </c>
      <c r="O582" s="36" t="n">
        <v>0.148771021992238</v>
      </c>
      <c r="P582" s="36" t="n">
        <v>0.5416666666666667</v>
      </c>
      <c r="Q582" s="36" t="n">
        <v>1.585152838427947</v>
      </c>
      <c r="R582" s="36" t="n">
        <v>0.06580250247547026</v>
      </c>
      <c r="S582" s="36" t="n">
        <v>0.2760454088231068</v>
      </c>
      <c r="T582" s="36" t="n">
        <v>0.5029301213655566</v>
      </c>
      <c r="U582" s="31" t="n">
        <v>17950</v>
      </c>
      <c r="V582" s="31" t="n">
        <v>5960</v>
      </c>
      <c r="W582" s="36" t="n">
        <v>-0.01058495821727024</v>
      </c>
      <c r="X582" s="36" t="n">
        <v>1.979865771812081</v>
      </c>
      <c r="Y582" s="31" t="n">
        <v>23059202</v>
      </c>
      <c r="Z582" s="31" t="n">
        <v>409531427520</v>
      </c>
      <c r="AA582" s="31" t="n">
        <v>2510216160</v>
      </c>
      <c r="AB582" s="31" t="n">
        <v>2925562780</v>
      </c>
      <c r="AC582" s="36" t="n">
        <v>0.006129483578833301</v>
      </c>
      <c r="AD582" s="29" t="inlineStr">
        <is>
          <t>yfinance_download</t>
        </is>
      </c>
      <c r="AE582" s="29" t="inlineStr">
        <is>
          <t>033640.KQ</t>
        </is>
      </c>
    </row>
    <row r="583" ht="24" customHeight="1">
      <c r="A583" s="24" t="inlineStr">
        <is>
          <t>2025-10-31</t>
        </is>
      </c>
      <c r="B583" s="30" t="n">
        <v>17430</v>
      </c>
      <c r="C583" s="30" t="n">
        <v>17570</v>
      </c>
      <c r="D583" s="30" t="n">
        <v>17120</v>
      </c>
      <c r="E583" s="30" t="n">
        <v>17390</v>
      </c>
      <c r="F583" s="30" t="n">
        <v>17390</v>
      </c>
      <c r="G583" s="30" t="n">
        <v>112771</v>
      </c>
      <c r="H583" s="35" t="n">
        <v>-0.02083333333333337</v>
      </c>
      <c r="I583" s="35" t="n">
        <v>-0.6020594965675057</v>
      </c>
      <c r="J583" s="30" t="n">
        <v>16790.5</v>
      </c>
      <c r="K583" s="30" t="n">
        <v>14015.66666666667</v>
      </c>
      <c r="L583" s="30" t="n">
        <v>11904.66666666667</v>
      </c>
      <c r="M583" s="35" t="n">
        <v>0.416823927162192</v>
      </c>
      <c r="N583" s="35" t="n">
        <v>0.4975300294930847</v>
      </c>
      <c r="O583" s="35" t="n">
        <v>0.1710437710437711</v>
      </c>
      <c r="P583" s="35" t="n">
        <v>0.5082393755420642</v>
      </c>
      <c r="Q583" s="35" t="n">
        <v>1.534985422740525</v>
      </c>
      <c r="R583" s="35" t="n">
        <v>0.0357047139751645</v>
      </c>
      <c r="S583" s="35" t="n">
        <v>0.2407543938925489</v>
      </c>
      <c r="T583" s="35" t="n">
        <v>0.4607716861734894</v>
      </c>
      <c r="U583" s="30" t="n">
        <v>17950</v>
      </c>
      <c r="V583" s="30" t="n">
        <v>5960</v>
      </c>
      <c r="W583" s="35" t="n">
        <v>-0.03119777158774373</v>
      </c>
      <c r="X583" s="35" t="n">
        <v>1.917785234899329</v>
      </c>
      <c r="Y583" s="30" t="n">
        <v>23059202</v>
      </c>
      <c r="Z583" s="30" t="n">
        <v>400999522780</v>
      </c>
      <c r="AA583" s="30" t="n">
        <v>1961087690</v>
      </c>
      <c r="AB583" s="30" t="n">
        <v>2879168987</v>
      </c>
      <c r="AC583" s="35" t="n">
        <v>0.004890498812578163</v>
      </c>
      <c r="AD583" s="24" t="inlineStr">
        <is>
          <t>yfinance_download</t>
        </is>
      </c>
      <c r="AE583" s="24" t="inlineStr">
        <is>
          <t>033640.KQ</t>
        </is>
      </c>
    </row>
    <row r="584" ht="24" customHeight="1">
      <c r="A584" s="29" t="inlineStr">
        <is>
          <t>2025-11-03</t>
        </is>
      </c>
      <c r="B584" s="31" t="n">
        <v>17430</v>
      </c>
      <c r="C584" s="31" t="n">
        <v>17800</v>
      </c>
      <c r="D584" s="31" t="n">
        <v>16910</v>
      </c>
      <c r="E584" s="31" t="n">
        <v>17540</v>
      </c>
      <c r="F584" s="31" t="n">
        <v>17540</v>
      </c>
      <c r="G584" s="31" t="n">
        <v>135028</v>
      </c>
      <c r="H584" s="36" t="n">
        <v>0.008625646923519303</v>
      </c>
      <c r="I584" s="36" t="n">
        <v>-0.5986270022883295</v>
      </c>
      <c r="J584" s="31" t="n">
        <v>16912.5</v>
      </c>
      <c r="K584" s="31" t="n">
        <v>14126.16666666667</v>
      </c>
      <c r="L584" s="31" t="n">
        <v>11993.91666666667</v>
      </c>
      <c r="M584" s="36" t="n">
        <v>0.4155987473135256</v>
      </c>
      <c r="N584" s="36" t="n">
        <v>0.4809445474045345</v>
      </c>
      <c r="O584" s="36" t="n">
        <v>0.16158940397351</v>
      </c>
      <c r="P584" s="36" t="n">
        <v>0.6076993583868011</v>
      </c>
      <c r="Q584" s="36" t="n">
        <v>1.568081991215227</v>
      </c>
      <c r="R584" s="36" t="n">
        <v>0.03710273466371028</v>
      </c>
      <c r="S584" s="36" t="n">
        <v>0.2416673549087391</v>
      </c>
      <c r="T584" s="36" t="n">
        <v>0.4624080262911059</v>
      </c>
      <c r="U584" s="31" t="n">
        <v>17950</v>
      </c>
      <c r="V584" s="31" t="n">
        <v>5960</v>
      </c>
      <c r="W584" s="36" t="n">
        <v>-0.02284122562674096</v>
      </c>
      <c r="X584" s="36" t="n">
        <v>1.942953020134228</v>
      </c>
      <c r="Y584" s="31" t="n">
        <v>23059202</v>
      </c>
      <c r="Z584" s="31" t="n">
        <v>404458403080</v>
      </c>
      <c r="AA584" s="31" t="n">
        <v>2368391120</v>
      </c>
      <c r="AB584" s="31" t="n">
        <v>2928871463</v>
      </c>
      <c r="AC584" s="36" t="n">
        <v>0.005855710011127011</v>
      </c>
      <c r="AD584" s="29" t="inlineStr">
        <is>
          <t>yfinance_download</t>
        </is>
      </c>
      <c r="AE584" s="29" t="inlineStr">
        <is>
          <t>033640.KQ</t>
        </is>
      </c>
    </row>
    <row r="585" ht="24" customHeight="1">
      <c r="A585" s="24" t="inlineStr">
        <is>
          <t>2025-11-04</t>
        </is>
      </c>
      <c r="B585" s="30" t="n">
        <v>17710</v>
      </c>
      <c r="C585" s="30" t="n">
        <v>18140</v>
      </c>
      <c r="D585" s="30" t="n">
        <v>17270</v>
      </c>
      <c r="E585" s="30" t="n">
        <v>17780</v>
      </c>
      <c r="F585" s="30" t="n">
        <v>17780</v>
      </c>
      <c r="G585" s="30" t="n">
        <v>141017</v>
      </c>
      <c r="H585" s="35" t="n">
        <v>0.0136830102622576</v>
      </c>
      <c r="I585" s="35" t="n">
        <v>-0.5931350114416476</v>
      </c>
      <c r="J585" s="30" t="n">
        <v>17044</v>
      </c>
      <c r="K585" s="30" t="n">
        <v>14239.66666666667</v>
      </c>
      <c r="L585" s="30" t="n">
        <v>12084.25</v>
      </c>
      <c r="M585" s="35" t="n">
        <v>0.4157298337391411</v>
      </c>
      <c r="N585" s="35" t="n">
        <v>0.4810267355394595</v>
      </c>
      <c r="O585" s="35" t="n">
        <v>0.1735973597359737</v>
      </c>
      <c r="P585" s="35" t="n">
        <v>0.6207839562443027</v>
      </c>
      <c r="Q585" s="35" t="n">
        <v>1.561959654178674</v>
      </c>
      <c r="R585" s="35" t="n">
        <v>0.04318235156066641</v>
      </c>
      <c r="S585" s="35" t="n">
        <v>0.2486247337250405</v>
      </c>
      <c r="T585" s="35" t="n">
        <v>0.4713366572191076</v>
      </c>
      <c r="U585" s="30" t="n">
        <v>17950</v>
      </c>
      <c r="V585" s="30" t="n">
        <v>5960</v>
      </c>
      <c r="W585" s="35" t="n">
        <v>-0.009470752089136503</v>
      </c>
      <c r="X585" s="35" t="n">
        <v>1.983221476510067</v>
      </c>
      <c r="Y585" s="30" t="n">
        <v>23059202</v>
      </c>
      <c r="Z585" s="30" t="n">
        <v>409992611560</v>
      </c>
      <c r="AA585" s="30" t="n">
        <v>2507282260</v>
      </c>
      <c r="AB585" s="30" t="n">
        <v>2981126221</v>
      </c>
      <c r="AC585" s="35" t="n">
        <v>0.006115432789044478</v>
      </c>
      <c r="AD585" s="24" t="inlineStr">
        <is>
          <t>yfinance_download</t>
        </is>
      </c>
      <c r="AE585" s="24" t="inlineStr">
        <is>
          <t>033640.KQ</t>
        </is>
      </c>
    </row>
    <row r="586" ht="24" customHeight="1">
      <c r="A586" s="29" t="inlineStr">
        <is>
          <t>2025-11-05</t>
        </is>
      </c>
      <c r="B586" s="31" t="n">
        <v>17100</v>
      </c>
      <c r="C586" s="31" t="n">
        <v>17270</v>
      </c>
      <c r="D586" s="31" t="n">
        <v>16030</v>
      </c>
      <c r="E586" s="31" t="n">
        <v>17090</v>
      </c>
      <c r="F586" s="31" t="n">
        <v>17090</v>
      </c>
      <c r="G586" s="31" t="n">
        <v>199767</v>
      </c>
      <c r="H586" s="36" t="n">
        <v>-0.03880764904386946</v>
      </c>
      <c r="I586" s="36" t="n">
        <v>-0.6089244851258582</v>
      </c>
      <c r="J586" s="31" t="n">
        <v>17109.5</v>
      </c>
      <c r="K586" s="31" t="n">
        <v>14340</v>
      </c>
      <c r="L586" s="31" t="n">
        <v>12169.25</v>
      </c>
      <c r="M586" s="36" t="n">
        <v>0.4282678508555624</v>
      </c>
      <c r="N586" s="36" t="n">
        <v>0.4907058662975427</v>
      </c>
      <c r="O586" s="36" t="n">
        <v>0.08301647655259825</v>
      </c>
      <c r="P586" s="36" t="n">
        <v>0.5438121047877145</v>
      </c>
      <c r="Q586" s="36" t="n">
        <v>1.480406386066763</v>
      </c>
      <c r="R586" s="36" t="n">
        <v>-0.001139717700692544</v>
      </c>
      <c r="S586" s="36" t="n">
        <v>0.1917712691771269</v>
      </c>
      <c r="T586" s="36" t="n">
        <v>0.4043593483575405</v>
      </c>
      <c r="U586" s="31" t="n">
        <v>17950</v>
      </c>
      <c r="V586" s="31" t="n">
        <v>5960</v>
      </c>
      <c r="W586" s="36" t="n">
        <v>-0.04791086350974927</v>
      </c>
      <c r="X586" s="36" t="n">
        <v>1.86744966442953</v>
      </c>
      <c r="Y586" s="31" t="n">
        <v>23059202</v>
      </c>
      <c r="Z586" s="31" t="n">
        <v>394081762180</v>
      </c>
      <c r="AA586" s="31" t="n">
        <v>3414018030</v>
      </c>
      <c r="AB586" s="31" t="n">
        <v>3035645294.5</v>
      </c>
      <c r="AC586" s="36" t="n">
        <v>0.008663222604147359</v>
      </c>
      <c r="AD586" s="29" t="inlineStr">
        <is>
          <t>yfinance_download</t>
        </is>
      </c>
      <c r="AE586" s="29" t="inlineStr">
        <is>
          <t>033640.KQ</t>
        </is>
      </c>
    </row>
    <row r="587" ht="24" customHeight="1">
      <c r="A587" s="24" t="inlineStr">
        <is>
          <t>2025-11-06</t>
        </is>
      </c>
      <c r="B587" s="30" t="n">
        <v>17480</v>
      </c>
      <c r="C587" s="30" t="n">
        <v>17480</v>
      </c>
      <c r="D587" s="30" t="n">
        <v>16580</v>
      </c>
      <c r="E587" s="30" t="n">
        <v>17110</v>
      </c>
      <c r="F587" s="30" t="n">
        <v>17110</v>
      </c>
      <c r="G587" s="30" t="n">
        <v>95140</v>
      </c>
      <c r="H587" s="35" t="n">
        <v>0.001170275014628519</v>
      </c>
      <c r="I587" s="35" t="n">
        <v>-0.608466819221968</v>
      </c>
      <c r="J587" s="30" t="n">
        <v>17129</v>
      </c>
      <c r="K587" s="30" t="n">
        <v>14441.83333333333</v>
      </c>
      <c r="L587" s="30" t="n">
        <v>12252.41666666667</v>
      </c>
      <c r="M587" s="35" t="n">
        <v>0.3752734380162392</v>
      </c>
      <c r="N587" s="35" t="n">
        <v>0.4900290840191794</v>
      </c>
      <c r="O587" s="35" t="n">
        <v>0.02332535885167464</v>
      </c>
      <c r="P587" s="35" t="n">
        <v>0.5554545454545454</v>
      </c>
      <c r="Q587" s="35" t="n">
        <v>1.399719495091164</v>
      </c>
      <c r="R587" s="35" t="n">
        <v>-0.001109229960885028</v>
      </c>
      <c r="S587" s="35" t="n">
        <v>0.1847526283597418</v>
      </c>
      <c r="T587" s="35" t="n">
        <v>0.3964592019261506</v>
      </c>
      <c r="U587" s="30" t="n">
        <v>17950</v>
      </c>
      <c r="V587" s="30" t="n">
        <v>5960</v>
      </c>
      <c r="W587" s="35" t="n">
        <v>-0.04679665738161565</v>
      </c>
      <c r="X587" s="35" t="n">
        <v>1.870805369127517</v>
      </c>
      <c r="Y587" s="30" t="n">
        <v>23059202</v>
      </c>
      <c r="Z587" s="30" t="n">
        <v>394542946220</v>
      </c>
      <c r="AA587" s="30" t="n">
        <v>1627845400</v>
      </c>
      <c r="AB587" s="30" t="n">
        <v>2711289144.5</v>
      </c>
      <c r="AC587" s="35" t="n">
        <v>0.004125901668236395</v>
      </c>
      <c r="AD587" s="24" t="inlineStr">
        <is>
          <t>yfinance_download</t>
        </is>
      </c>
      <c r="AE587" s="24" t="inlineStr">
        <is>
          <t>033640.KQ</t>
        </is>
      </c>
    </row>
    <row r="588" ht="24" customHeight="1">
      <c r="A588" s="29" t="inlineStr">
        <is>
          <t>2025-11-07</t>
        </is>
      </c>
      <c r="B588" s="31" t="n">
        <v>16530</v>
      </c>
      <c r="C588" s="31" t="n">
        <v>16900</v>
      </c>
      <c r="D588" s="31" t="n">
        <v>15960</v>
      </c>
      <c r="E588" s="31" t="n">
        <v>16170</v>
      </c>
      <c r="F588" s="31" t="n">
        <v>16170</v>
      </c>
      <c r="G588" s="31" t="n">
        <v>105656</v>
      </c>
      <c r="H588" s="36" t="n">
        <v>-0.05493863237872587</v>
      </c>
      <c r="I588" s="36" t="n">
        <v>-0.6299771167048055</v>
      </c>
      <c r="J588" s="31" t="n">
        <v>17076.5</v>
      </c>
      <c r="K588" s="31" t="n">
        <v>14529.66666666667</v>
      </c>
      <c r="L588" s="31" t="n">
        <v>12327.66666666667</v>
      </c>
      <c r="M588" s="36" t="n">
        <v>0.4091758782915531</v>
      </c>
      <c r="N588" s="36" t="n">
        <v>0.5055627217005842</v>
      </c>
      <c r="O588" s="36" t="n">
        <v>-0.06097560975609762</v>
      </c>
      <c r="P588" s="36" t="n">
        <v>0.4834862385321101</v>
      </c>
      <c r="Q588" s="36" t="n">
        <v>1.264705882352941</v>
      </c>
      <c r="R588" s="36" t="n">
        <v>-0.05308464849354377</v>
      </c>
      <c r="S588" s="36" t="n">
        <v>0.1128954552754136</v>
      </c>
      <c r="T588" s="36" t="n">
        <v>0.3116837465862694</v>
      </c>
      <c r="U588" s="31" t="n">
        <v>17950</v>
      </c>
      <c r="V588" s="31" t="n">
        <v>5960</v>
      </c>
      <c r="W588" s="36" t="n">
        <v>-0.09916434540389973</v>
      </c>
      <c r="X588" s="36" t="n">
        <v>1.713087248322148</v>
      </c>
      <c r="Y588" s="31" t="n">
        <v>23059202</v>
      </c>
      <c r="Z588" s="31" t="n">
        <v>372867296340</v>
      </c>
      <c r="AA588" s="31" t="n">
        <v>1708457520</v>
      </c>
      <c r="AB588" s="31" t="n">
        <v>2609769117.5</v>
      </c>
      <c r="AC588" s="36" t="n">
        <v>0.004581945203481022</v>
      </c>
      <c r="AD588" s="29" t="inlineStr">
        <is>
          <t>yfinance_download</t>
        </is>
      </c>
      <c r="AE588" s="29" t="inlineStr">
        <is>
          <t>033640.KQ</t>
        </is>
      </c>
    </row>
    <row r="589" ht="24" customHeight="1">
      <c r="A589" s="24" t="inlineStr">
        <is>
          <t>2025-11-10</t>
        </is>
      </c>
      <c r="B589" s="30" t="n">
        <v>16450</v>
      </c>
      <c r="C589" s="30" t="n">
        <v>16630</v>
      </c>
      <c r="D589" s="30" t="n">
        <v>15880</v>
      </c>
      <c r="E589" s="30" t="n">
        <v>16550</v>
      </c>
      <c r="F589" s="30" t="n">
        <v>16550</v>
      </c>
      <c r="G589" s="30" t="n">
        <v>62387</v>
      </c>
      <c r="H589" s="35" t="n">
        <v>0.02350030921459489</v>
      </c>
      <c r="I589" s="35" t="n">
        <v>-0.6212814645308924</v>
      </c>
      <c r="J589" s="30" t="n">
        <v>17045</v>
      </c>
      <c r="K589" s="30" t="n">
        <v>14614.83333333333</v>
      </c>
      <c r="L589" s="30" t="n">
        <v>12404.33333333333</v>
      </c>
      <c r="M589" s="35" t="n">
        <v>0.4197243061085218</v>
      </c>
      <c r="N589" s="35" t="n">
        <v>0.4989975740176926</v>
      </c>
      <c r="O589" s="35" t="n">
        <v>-0.03667054714784634</v>
      </c>
      <c r="P589" s="35" t="n">
        <v>0.4466783216783217</v>
      </c>
      <c r="Q589" s="35" t="n">
        <v>1.251700680272109</v>
      </c>
      <c r="R589" s="35" t="n">
        <v>-0.02904077442065123</v>
      </c>
      <c r="S589" s="35" t="n">
        <v>0.132411134805962</v>
      </c>
      <c r="T589" s="35" t="n">
        <v>0.3342111627657001</v>
      </c>
      <c r="U589" s="30" t="n">
        <v>17950</v>
      </c>
      <c r="V589" s="30" t="n">
        <v>5960</v>
      </c>
      <c r="W589" s="35" t="n">
        <v>-0.07799442896935938</v>
      </c>
      <c r="X589" s="35" t="n">
        <v>1.776845637583893</v>
      </c>
      <c r="Y589" s="30" t="n">
        <v>23059202</v>
      </c>
      <c r="Z589" s="30" t="n">
        <v>381629793100</v>
      </c>
      <c r="AA589" s="30" t="n">
        <v>1032504850</v>
      </c>
      <c r="AB589" s="30" t="n">
        <v>2548904015</v>
      </c>
      <c r="AC589" s="35" t="n">
        <v>0.002705514267145932</v>
      </c>
      <c r="AD589" s="24" t="inlineStr">
        <is>
          <t>yfinance_download</t>
        </is>
      </c>
      <c r="AE589" s="24" t="inlineStr">
        <is>
          <t>033640.KQ</t>
        </is>
      </c>
    </row>
    <row r="590" ht="24" customHeight="1">
      <c r="A590" s="29" t="inlineStr">
        <is>
          <t>2025-11-11</t>
        </is>
      </c>
      <c r="B590" s="31" t="n">
        <v>16890</v>
      </c>
      <c r="C590" s="31" t="n">
        <v>17640</v>
      </c>
      <c r="D590" s="31" t="n">
        <v>16800</v>
      </c>
      <c r="E590" s="31" t="n">
        <v>17140</v>
      </c>
      <c r="F590" s="31" t="n">
        <v>17140</v>
      </c>
      <c r="G590" s="31" t="n">
        <v>113512</v>
      </c>
      <c r="H590" s="36" t="n">
        <v>0.03564954682779464</v>
      </c>
      <c r="I590" s="36" t="n">
        <v>-0.6077803203661327</v>
      </c>
      <c r="J590" s="31" t="n">
        <v>17087</v>
      </c>
      <c r="K590" s="31" t="n">
        <v>14707.16666666667</v>
      </c>
      <c r="L590" s="31" t="n">
        <v>12482.33333333333</v>
      </c>
      <c r="M590" s="36" t="n">
        <v>0.3959129346134382</v>
      </c>
      <c r="N590" s="36" t="n">
        <v>0.502320671676013</v>
      </c>
      <c r="O590" s="36" t="n">
        <v>0.05153374233128827</v>
      </c>
      <c r="P590" s="36" t="n">
        <v>0.4775862068965517</v>
      </c>
      <c r="Q590" s="36" t="n">
        <v>1.203084832904884</v>
      </c>
      <c r="R590" s="36" t="n">
        <v>0.003101773277930597</v>
      </c>
      <c r="S590" s="36" t="n">
        <v>0.1654182201421077</v>
      </c>
      <c r="T590" s="36" t="n">
        <v>0.373140705530483</v>
      </c>
      <c r="U590" s="31" t="n">
        <v>17950</v>
      </c>
      <c r="V590" s="31" t="n">
        <v>5960</v>
      </c>
      <c r="W590" s="36" t="n">
        <v>-0.04512534818941505</v>
      </c>
      <c r="X590" s="36" t="n">
        <v>1.875838926174497</v>
      </c>
      <c r="Y590" s="31" t="n">
        <v>23059202</v>
      </c>
      <c r="Z590" s="31" t="n">
        <v>395234722280</v>
      </c>
      <c r="AA590" s="31" t="n">
        <v>1945595680</v>
      </c>
      <c r="AB590" s="31" t="n">
        <v>2447516954</v>
      </c>
      <c r="AC590" s="36" t="n">
        <v>0.004922633489224822</v>
      </c>
      <c r="AD590" s="29" t="inlineStr">
        <is>
          <t>yfinance_download</t>
        </is>
      </c>
      <c r="AE590" s="29" t="inlineStr">
        <is>
          <t>033640.KQ</t>
        </is>
      </c>
    </row>
    <row r="591" ht="24" customHeight="1">
      <c r="A591" s="24" t="inlineStr">
        <is>
          <t>2025-11-12</t>
        </is>
      </c>
      <c r="B591" s="30" t="n">
        <v>17370</v>
      </c>
      <c r="C591" s="30" t="n">
        <v>17960</v>
      </c>
      <c r="D591" s="30" t="n">
        <v>16630</v>
      </c>
      <c r="E591" s="30" t="n">
        <v>17930</v>
      </c>
      <c r="F591" s="30" t="n">
        <v>17930</v>
      </c>
      <c r="G591" s="30" t="n">
        <v>170288</v>
      </c>
      <c r="H591" s="35" t="n">
        <v>0.04609101516919489</v>
      </c>
      <c r="I591" s="35" t="n">
        <v>-0.5897025171624715</v>
      </c>
      <c r="J591" s="30" t="n">
        <v>17147.5</v>
      </c>
      <c r="K591" s="30" t="n">
        <v>14815.66666666667</v>
      </c>
      <c r="L591" s="30" t="n">
        <v>12565.58333333333</v>
      </c>
      <c r="M591" s="35" t="n">
        <v>0.417524277297299</v>
      </c>
      <c r="N591" s="35" t="n">
        <v>0.5063673000977077</v>
      </c>
      <c r="O591" s="35" t="n">
        <v>0.07236842105263164</v>
      </c>
      <c r="P591" s="35" t="n">
        <v>0.5700525394045535</v>
      </c>
      <c r="Q591" s="35" t="n">
        <v>1.258186397984887</v>
      </c>
      <c r="R591" s="35" t="n">
        <v>0.04563347426738584</v>
      </c>
      <c r="S591" s="35" t="n">
        <v>0.2102054131887416</v>
      </c>
      <c r="T591" s="35" t="n">
        <v>0.4269134607094776</v>
      </c>
      <c r="U591" s="30" t="n">
        <v>17950</v>
      </c>
      <c r="V591" s="30" t="n">
        <v>5960</v>
      </c>
      <c r="W591" s="35" t="n">
        <v>-0.001114206128133732</v>
      </c>
      <c r="X591" s="35" t="n">
        <v>2.008389261744966</v>
      </c>
      <c r="Y591" s="30" t="n">
        <v>23059202</v>
      </c>
      <c r="Z591" s="30" t="n">
        <v>413451491860</v>
      </c>
      <c r="AA591" s="30" t="n">
        <v>3053263840</v>
      </c>
      <c r="AB591" s="30" t="n">
        <v>2462645606</v>
      </c>
      <c r="AC591" s="35" t="n">
        <v>0.007384817566540247</v>
      </c>
      <c r="AD591" s="24" t="inlineStr">
        <is>
          <t>yfinance_download</t>
        </is>
      </c>
      <c r="AE591" s="24" t="inlineStr">
        <is>
          <t>033640.KQ</t>
        </is>
      </c>
    </row>
    <row r="592" ht="24" customHeight="1">
      <c r="A592" s="29" t="inlineStr">
        <is>
          <t>2025-11-13</t>
        </is>
      </c>
      <c r="B592" s="31" t="n">
        <v>17930</v>
      </c>
      <c r="C592" s="31" t="n">
        <v>18100</v>
      </c>
      <c r="D592" s="31" t="n">
        <v>17420</v>
      </c>
      <c r="E592" s="31" t="n">
        <v>17890</v>
      </c>
      <c r="F592" s="31" t="n">
        <v>17890</v>
      </c>
      <c r="G592" s="31" t="n">
        <v>117684</v>
      </c>
      <c r="H592" s="36" t="n">
        <v>-0.002230897936419396</v>
      </c>
      <c r="I592" s="36" t="n">
        <v>-0.5906178489702517</v>
      </c>
      <c r="J592" s="31" t="n">
        <v>17211.5</v>
      </c>
      <c r="K592" s="31" t="n">
        <v>14913.83333333333</v>
      </c>
      <c r="L592" s="31" t="n">
        <v>12650.91666666667</v>
      </c>
      <c r="M592" s="36" t="n">
        <v>0.4163703061180468</v>
      </c>
      <c r="N592" s="36" t="n">
        <v>0.4988538165603706</v>
      </c>
      <c r="O592" s="36" t="n">
        <v>0.07706201083684538</v>
      </c>
      <c r="P592" s="36" t="n">
        <v>0.4908333333333332</v>
      </c>
      <c r="Q592" s="36" t="n">
        <v>1.338562091503268</v>
      </c>
      <c r="R592" s="36" t="n">
        <v>0.0394213171426081</v>
      </c>
      <c r="S592" s="36" t="n">
        <v>0.1995574578411541</v>
      </c>
      <c r="T592" s="36" t="n">
        <v>0.414126776057071</v>
      </c>
      <c r="U592" s="31" t="n">
        <v>17950</v>
      </c>
      <c r="V592" s="31" t="n">
        <v>5960</v>
      </c>
      <c r="W592" s="36" t="n">
        <v>-0.003342618384401086</v>
      </c>
      <c r="X592" s="36" t="n">
        <v>2.001677852348993</v>
      </c>
      <c r="Y592" s="31" t="n">
        <v>23059202</v>
      </c>
      <c r="Z592" s="31" t="n">
        <v>412529123780</v>
      </c>
      <c r="AA592" s="31" t="n">
        <v>2105366760</v>
      </c>
      <c r="AB592" s="31" t="n">
        <v>2479420016.5</v>
      </c>
      <c r="AC592" s="36" t="n">
        <v>0.00510355909107349</v>
      </c>
      <c r="AD592" s="29" t="inlineStr">
        <is>
          <t>yfinance_download</t>
        </is>
      </c>
      <c r="AE592" s="29" t="inlineStr">
        <is>
          <t>033640.KQ</t>
        </is>
      </c>
    </row>
    <row r="593" ht="24" customHeight="1">
      <c r="A593" s="24" t="inlineStr">
        <is>
          <t>2025-11-14</t>
        </is>
      </c>
      <c r="B593" s="30" t="n">
        <v>17180</v>
      </c>
      <c r="C593" s="30" t="n">
        <v>17180</v>
      </c>
      <c r="D593" s="30" t="n">
        <v>16550</v>
      </c>
      <c r="E593" s="30" t="n">
        <v>16870</v>
      </c>
      <c r="F593" s="30" t="n">
        <v>16870</v>
      </c>
      <c r="G593" s="30" t="n">
        <v>154241</v>
      </c>
      <c r="H593" s="35" t="n">
        <v>-0.05701509223029622</v>
      </c>
      <c r="I593" s="35" t="n">
        <v>-0.6139588100686499</v>
      </c>
      <c r="J593" s="30" t="n">
        <v>17246</v>
      </c>
      <c r="K593" s="30" t="n">
        <v>14997.5</v>
      </c>
      <c r="L593" s="30" t="n">
        <v>12727.16666666667</v>
      </c>
      <c r="M593" s="35" t="n">
        <v>0.4585730725205445</v>
      </c>
      <c r="N593" s="35" t="n">
        <v>0.5144454302058483</v>
      </c>
      <c r="O593" s="35" t="n">
        <v>0.0426452410383189</v>
      </c>
      <c r="P593" s="35" t="n">
        <v>0.4236286919831223</v>
      </c>
      <c r="Q593" s="35" t="n">
        <v>1.185233160621762</v>
      </c>
      <c r="R593" s="35" t="n">
        <v>-0.02180215702191812</v>
      </c>
      <c r="S593" s="35" t="n">
        <v>0.1248541423570595</v>
      </c>
      <c r="T593" s="35" t="n">
        <v>0.3255110459253827</v>
      </c>
      <c r="U593" s="30" t="n">
        <v>17950</v>
      </c>
      <c r="V593" s="30" t="n">
        <v>5960</v>
      </c>
      <c r="W593" s="35" t="n">
        <v>-0.0601671309192201</v>
      </c>
      <c r="X593" s="35" t="n">
        <v>1.830536912751678</v>
      </c>
      <c r="Y593" s="30" t="n">
        <v>23059202</v>
      </c>
      <c r="Z593" s="30" t="n">
        <v>389008737740</v>
      </c>
      <c r="AA593" s="30" t="n">
        <v>2602045670</v>
      </c>
      <c r="AB593" s="30" t="n">
        <v>2529305096</v>
      </c>
      <c r="AC593" s="35" t="n">
        <v>0.006688913172277168</v>
      </c>
      <c r="AD593" s="24" t="inlineStr">
        <is>
          <t>yfinance_download</t>
        </is>
      </c>
      <c r="AE593" s="24" t="inlineStr">
        <is>
          <t>033640.KQ</t>
        </is>
      </c>
    </row>
    <row r="594" ht="24" customHeight="1">
      <c r="A594" s="29" t="inlineStr">
        <is>
          <t>2025-11-17</t>
        </is>
      </c>
      <c r="B594" s="31" t="n">
        <v>17410</v>
      </c>
      <c r="C594" s="31" t="n">
        <v>18480</v>
      </c>
      <c r="D594" s="31" t="n">
        <v>17160</v>
      </c>
      <c r="E594" s="31" t="n">
        <v>18030</v>
      </c>
      <c r="F594" s="31" t="n">
        <v>18030</v>
      </c>
      <c r="G594" s="31" t="n">
        <v>230110</v>
      </c>
      <c r="H594" s="36" t="n">
        <v>0.06876111440426791</v>
      </c>
      <c r="I594" s="36" t="n">
        <v>-0.5874141876430206</v>
      </c>
      <c r="J594" s="31" t="n">
        <v>17320.5</v>
      </c>
      <c r="K594" s="31" t="n">
        <v>15108.83333333333</v>
      </c>
      <c r="L594" s="31" t="n">
        <v>12814.66666666667</v>
      </c>
      <c r="M594" s="36" t="n">
        <v>0.5117863101125824</v>
      </c>
      <c r="N594" s="36" t="n">
        <v>0.5198886655620536</v>
      </c>
      <c r="O594" s="36" t="n">
        <v>0.09008464328899635</v>
      </c>
      <c r="P594" s="36" t="n">
        <v>0.5885462555066079</v>
      </c>
      <c r="Q594" s="36" t="n">
        <v>1.394422310756972</v>
      </c>
      <c r="R594" s="36" t="n">
        <v>0.04096302069801672</v>
      </c>
      <c r="S594" s="36" t="n">
        <v>0.1933416434094846</v>
      </c>
      <c r="T594" s="36" t="n">
        <v>0.4069815836021227</v>
      </c>
      <c r="U594" s="31" t="n">
        <v>18030</v>
      </c>
      <c r="V594" s="31" t="n">
        <v>5960</v>
      </c>
      <c r="W594" s="36" t="n">
        <v>0</v>
      </c>
      <c r="X594" s="36" t="n">
        <v>2.025167785234899</v>
      </c>
      <c r="Y594" s="31" t="n">
        <v>23059202</v>
      </c>
      <c r="Z594" s="31" t="n">
        <v>415757412060</v>
      </c>
      <c r="AA594" s="31" t="n">
        <v>4148883300</v>
      </c>
      <c r="AB594" s="31" t="n">
        <v>2636930361</v>
      </c>
      <c r="AC594" s="36" t="n">
        <v>0.009979096414524666</v>
      </c>
      <c r="AD594" s="29" t="inlineStr">
        <is>
          <t>yfinance_download</t>
        </is>
      </c>
      <c r="AE594" s="29" t="inlineStr">
        <is>
          <t>033640.KQ</t>
        </is>
      </c>
    </row>
    <row r="595" ht="24" customHeight="1">
      <c r="A595" s="24" t="inlineStr">
        <is>
          <t>2025-11-18</t>
        </is>
      </c>
      <c r="B595" s="30" t="n">
        <v>17680</v>
      </c>
      <c r="C595" s="30" t="n">
        <v>18370</v>
      </c>
      <c r="D595" s="30" t="n">
        <v>17400</v>
      </c>
      <c r="E595" s="30" t="n">
        <v>17580</v>
      </c>
      <c r="F595" s="30" t="n">
        <v>17580</v>
      </c>
      <c r="G595" s="30" t="n">
        <v>129724</v>
      </c>
      <c r="H595" s="35" t="n">
        <v>-0.0249584026622296</v>
      </c>
      <c r="I595" s="35" t="n">
        <v>-0.5977116704805492</v>
      </c>
      <c r="J595" s="30" t="n">
        <v>17354</v>
      </c>
      <c r="K595" s="30" t="n">
        <v>15218.33333333333</v>
      </c>
      <c r="L595" s="30" t="n">
        <v>12897.83333333333</v>
      </c>
      <c r="M595" s="35" t="n">
        <v>0.5177944559609023</v>
      </c>
      <c r="N595" s="35" t="n">
        <v>0.518418078806367</v>
      </c>
      <c r="O595" s="35" t="n">
        <v>0.03962152572442346</v>
      </c>
      <c r="P595" s="35" t="n">
        <v>0.5967302452316077</v>
      </c>
      <c r="Q595" s="35" t="n">
        <v>1.313157894736842</v>
      </c>
      <c r="R595" s="35" t="n">
        <v>0.0130229341938457</v>
      </c>
      <c r="S595" s="35" t="n">
        <v>0.1551856313656774</v>
      </c>
      <c r="T595" s="35" t="n">
        <v>0.363019628619794</v>
      </c>
      <c r="U595" s="30" t="n">
        <v>18030</v>
      </c>
      <c r="V595" s="30" t="n">
        <v>5960</v>
      </c>
      <c r="W595" s="35" t="n">
        <v>-0.0249584026622296</v>
      </c>
      <c r="X595" s="35" t="n">
        <v>1.949664429530201</v>
      </c>
      <c r="Y595" s="30" t="n">
        <v>23059202</v>
      </c>
      <c r="Z595" s="30" t="n">
        <v>405380771160</v>
      </c>
      <c r="AA595" s="30" t="n">
        <v>2280547920</v>
      </c>
      <c r="AB595" s="30" t="n">
        <v>2371061924.5</v>
      </c>
      <c r="AC595" s="35" t="n">
        <v>0.005625693378287766</v>
      </c>
      <c r="AD595" s="24" t="inlineStr">
        <is>
          <t>yfinance_download</t>
        </is>
      </c>
      <c r="AE595" s="24" t="inlineStr">
        <is>
          <t>033640.KQ</t>
        </is>
      </c>
    </row>
    <row r="596" ht="24" customHeight="1">
      <c r="A596" s="29" t="inlineStr">
        <is>
          <t>2025-11-19</t>
        </is>
      </c>
      <c r="B596" s="31" t="n">
        <v>17690</v>
      </c>
      <c r="C596" s="31" t="n">
        <v>17690</v>
      </c>
      <c r="D596" s="31" t="n">
        <v>16790</v>
      </c>
      <c r="E596" s="31" t="n">
        <v>17000</v>
      </c>
      <c r="F596" s="31" t="n">
        <v>17000</v>
      </c>
      <c r="G596" s="31" t="n">
        <v>119989</v>
      </c>
      <c r="H596" s="36" t="n">
        <v>-0.0329920364050057</v>
      </c>
      <c r="I596" s="36" t="n">
        <v>-0.6109839816933638</v>
      </c>
      <c r="J596" s="31" t="n">
        <v>17361</v>
      </c>
      <c r="K596" s="31" t="n">
        <v>15321.5</v>
      </c>
      <c r="L596" s="31" t="n">
        <v>12978</v>
      </c>
      <c r="M596" s="36" t="n">
        <v>0.5327150556517533</v>
      </c>
      <c r="N596" s="36" t="n">
        <v>0.5225314145126981</v>
      </c>
      <c r="O596" s="36" t="n">
        <v>0.008303677342823335</v>
      </c>
      <c r="P596" s="36" t="n">
        <v>0.572617946345976</v>
      </c>
      <c r="Q596" s="36" t="n">
        <v>1.303523035230352</v>
      </c>
      <c r="R596" s="36" t="n">
        <v>-0.02079373307989174</v>
      </c>
      <c r="S596" s="36" t="n">
        <v>0.1095519368208073</v>
      </c>
      <c r="T596" s="36" t="n">
        <v>0.3099090768993682</v>
      </c>
      <c r="U596" s="31" t="n">
        <v>18030</v>
      </c>
      <c r="V596" s="31" t="n">
        <v>5960</v>
      </c>
      <c r="W596" s="36" t="n">
        <v>-0.05712701053799218</v>
      </c>
      <c r="X596" s="36" t="n">
        <v>1.852348993288591</v>
      </c>
      <c r="Y596" s="31" t="n">
        <v>23059202</v>
      </c>
      <c r="Z596" s="31" t="n">
        <v>392006434000</v>
      </c>
      <c r="AA596" s="31" t="n">
        <v>2039813000</v>
      </c>
      <c r="AB596" s="31" t="n">
        <v>2381613207.5</v>
      </c>
      <c r="AC596" s="36" t="n">
        <v>0.005203519185095824</v>
      </c>
      <c r="AD596" s="29" t="inlineStr">
        <is>
          <t>yfinance_download</t>
        </is>
      </c>
      <c r="AE596" s="29" t="inlineStr">
        <is>
          <t>033640.KQ</t>
        </is>
      </c>
    </row>
    <row r="597" ht="24" customHeight="1">
      <c r="A597" s="24" t="inlineStr">
        <is>
          <t>2025-11-20</t>
        </is>
      </c>
      <c r="B597" s="30" t="n">
        <v>17690</v>
      </c>
      <c r="C597" s="30" t="n">
        <v>17690</v>
      </c>
      <c r="D597" s="30" t="n">
        <v>16830</v>
      </c>
      <c r="E597" s="30" t="n">
        <v>16990</v>
      </c>
      <c r="F597" s="30" t="n">
        <v>16990</v>
      </c>
      <c r="G597" s="30" t="n">
        <v>80588</v>
      </c>
      <c r="H597" s="35" t="n">
        <v>-0.0005882352941176672</v>
      </c>
      <c r="I597" s="35" t="n">
        <v>-0.6112128146453089</v>
      </c>
      <c r="J597" s="30" t="n">
        <v>17379</v>
      </c>
      <c r="K597" s="30" t="n">
        <v>15425</v>
      </c>
      <c r="L597" s="30" t="n">
        <v>13058.08333333333</v>
      </c>
      <c r="M597" s="35" t="n">
        <v>0.5299815146944282</v>
      </c>
      <c r="N597" s="35" t="n">
        <v>0.5223561216776089</v>
      </c>
      <c r="O597" s="35" t="n">
        <v>0.02164762477450388</v>
      </c>
      <c r="P597" s="35" t="n">
        <v>0.5760667903525047</v>
      </c>
      <c r="Q597" s="35" t="n">
        <v>1.302168021680217</v>
      </c>
      <c r="R597" s="35" t="n">
        <v>-0.02238333621036881</v>
      </c>
      <c r="S597" s="35" t="n">
        <v>0.1014586709886547</v>
      </c>
      <c r="T597" s="35" t="n">
        <v>0.3011097851267095</v>
      </c>
      <c r="U597" s="30" t="n">
        <v>18030</v>
      </c>
      <c r="V597" s="30" t="n">
        <v>5960</v>
      </c>
      <c r="W597" s="35" t="n">
        <v>-0.05768164170826395</v>
      </c>
      <c r="X597" s="35" t="n">
        <v>1.850671140939598</v>
      </c>
      <c r="Y597" s="30" t="n">
        <v>23059202</v>
      </c>
      <c r="Z597" s="30" t="n">
        <v>391775841980</v>
      </c>
      <c r="AA597" s="30" t="n">
        <v>1369190120</v>
      </c>
      <c r="AB597" s="30" t="n">
        <v>2371359597.5</v>
      </c>
      <c r="AC597" s="35" t="n">
        <v>0.003494830393523592</v>
      </c>
      <c r="AD597" s="24" t="inlineStr">
        <is>
          <t>yfinance_download</t>
        </is>
      </c>
      <c r="AE597" s="24" t="inlineStr">
        <is>
          <t>033640.KQ</t>
        </is>
      </c>
    </row>
    <row r="598" ht="24" customHeight="1">
      <c r="A598" s="29" t="inlineStr">
        <is>
          <t>2025-11-21</t>
        </is>
      </c>
      <c r="B598" s="31" t="n">
        <v>16260</v>
      </c>
      <c r="C598" s="31" t="n">
        <v>16300</v>
      </c>
      <c r="D598" s="31" t="n">
        <v>15650</v>
      </c>
      <c r="E598" s="31" t="n">
        <v>15830</v>
      </c>
      <c r="F598" s="31" t="n">
        <v>15830</v>
      </c>
      <c r="G598" s="31" t="n">
        <v>123508</v>
      </c>
      <c r="H598" s="36" t="n">
        <v>-0.06827545615067687</v>
      </c>
      <c r="I598" s="36" t="n">
        <v>-0.6377574370709382</v>
      </c>
      <c r="J598" s="31" t="n">
        <v>17306.5</v>
      </c>
      <c r="K598" s="31" t="n">
        <v>15507.16666666667</v>
      </c>
      <c r="L598" s="31" t="n">
        <v>13128.91666666667</v>
      </c>
      <c r="M598" s="36" t="n">
        <v>0.5651191467298902</v>
      </c>
      <c r="N598" s="36" t="n">
        <v>0.5452615214914064</v>
      </c>
      <c r="O598" s="36" t="n">
        <v>-0.08391203703703709</v>
      </c>
      <c r="P598" s="36" t="n">
        <v>0.4522935779816515</v>
      </c>
      <c r="Q598" s="36" t="n">
        <v>1.159618008185539</v>
      </c>
      <c r="R598" s="36" t="n">
        <v>-0.08531476612833333</v>
      </c>
      <c r="S598" s="36" t="n">
        <v>0.02081833130917965</v>
      </c>
      <c r="T598" s="36" t="n">
        <v>0.2057354313316027</v>
      </c>
      <c r="U598" s="31" t="n">
        <v>18030</v>
      </c>
      <c r="V598" s="31" t="n">
        <v>5960</v>
      </c>
      <c r="W598" s="36" t="n">
        <v>-0.1220188574597892</v>
      </c>
      <c r="X598" s="36" t="n">
        <v>1.656040268456376</v>
      </c>
      <c r="Y598" s="31" t="n">
        <v>23059202</v>
      </c>
      <c r="Z598" s="31" t="n">
        <v>365027167660</v>
      </c>
      <c r="AA598" s="31" t="n">
        <v>1955131640</v>
      </c>
      <c r="AB598" s="31" t="n">
        <v>2325316339.5</v>
      </c>
      <c r="AC598" s="36" t="n">
        <v>0.005356126374191093</v>
      </c>
      <c r="AD598" s="29" t="inlineStr">
        <is>
          <t>yfinance_download</t>
        </is>
      </c>
      <c r="AE598" s="29" t="inlineStr">
        <is>
          <t>033640.KQ</t>
        </is>
      </c>
    </row>
    <row r="599" ht="24" customHeight="1">
      <c r="A599" s="24" t="inlineStr">
        <is>
          <t>2025-11-24</t>
        </is>
      </c>
      <c r="B599" s="30" t="n">
        <v>15940</v>
      </c>
      <c r="C599" s="30" t="n">
        <v>16500</v>
      </c>
      <c r="D599" s="30" t="n">
        <v>15790</v>
      </c>
      <c r="E599" s="30" t="n">
        <v>16320</v>
      </c>
      <c r="F599" s="30" t="n">
        <v>16320</v>
      </c>
      <c r="G599" s="30" t="n">
        <v>75637</v>
      </c>
      <c r="H599" s="35" t="n">
        <v>0.030953885028427</v>
      </c>
      <c r="I599" s="35" t="n">
        <v>-0.6265446224256292</v>
      </c>
      <c r="J599" s="30" t="n">
        <v>17238</v>
      </c>
      <c r="K599" s="30" t="n">
        <v>15593.5</v>
      </c>
      <c r="L599" s="30" t="n">
        <v>13200.41666666667</v>
      </c>
      <c r="M599" s="35" t="n">
        <v>0.5703407450834513</v>
      </c>
      <c r="N599" s="35" t="n">
        <v>0.5466313032589859</v>
      </c>
      <c r="O599" s="35" t="n">
        <v>-0.07744488411531936</v>
      </c>
      <c r="P599" s="35" t="n">
        <v>0.4649910233393177</v>
      </c>
      <c r="Q599" s="35" t="n">
        <v>1.108527131782946</v>
      </c>
      <c r="R599" s="35" t="n">
        <v>-0.05325443786982254</v>
      </c>
      <c r="S599" s="35" t="n">
        <v>0.04658992528938333</v>
      </c>
      <c r="T599" s="35" t="n">
        <v>0.236324610965563</v>
      </c>
      <c r="U599" s="30" t="n">
        <v>18030</v>
      </c>
      <c r="V599" s="30" t="n">
        <v>5960</v>
      </c>
      <c r="W599" s="35" t="n">
        <v>-0.09484193011647257</v>
      </c>
      <c r="X599" s="35" t="n">
        <v>1.738255033557047</v>
      </c>
      <c r="Y599" s="30" t="n">
        <v>23059202</v>
      </c>
      <c r="Z599" s="30" t="n">
        <v>376326176640</v>
      </c>
      <c r="AA599" s="30" t="n">
        <v>1234395840</v>
      </c>
      <c r="AB599" s="30" t="n">
        <v>2248251005.5</v>
      </c>
      <c r="AC599" s="35" t="n">
        <v>0.003280122182892539</v>
      </c>
      <c r="AD599" s="24" t="inlineStr">
        <is>
          <t>yfinance_download</t>
        </is>
      </c>
      <c r="AE599" s="24" t="inlineStr">
        <is>
          <t>033640.KQ</t>
        </is>
      </c>
    </row>
    <row r="600" ht="24" customHeight="1">
      <c r="A600" s="29" t="inlineStr">
        <is>
          <t>2025-11-25</t>
        </is>
      </c>
      <c r="B600" s="31" t="n">
        <v>16860</v>
      </c>
      <c r="C600" s="31" t="n">
        <v>17250</v>
      </c>
      <c r="D600" s="31" t="n">
        <v>16660</v>
      </c>
      <c r="E600" s="31" t="n">
        <v>16880</v>
      </c>
      <c r="F600" s="31" t="n">
        <v>16880</v>
      </c>
      <c r="G600" s="31" t="n">
        <v>78154</v>
      </c>
      <c r="H600" s="36" t="n">
        <v>0.03431372549019618</v>
      </c>
      <c r="I600" s="36" t="n">
        <v>-0.6137299771167049</v>
      </c>
      <c r="J600" s="31" t="n">
        <v>17184.5</v>
      </c>
      <c r="K600" s="31" t="n">
        <v>15676.5</v>
      </c>
      <c r="L600" s="31" t="n">
        <v>13274.83333333333</v>
      </c>
      <c r="M600" s="36" t="n">
        <v>0.5827152388559439</v>
      </c>
      <c r="N600" s="36" t="n">
        <v>0.5346880434993441</v>
      </c>
      <c r="O600" s="36" t="n">
        <v>-0.05961002785515324</v>
      </c>
      <c r="P600" s="36" t="n">
        <v>0.4184873949579833</v>
      </c>
      <c r="Q600" s="36" t="n">
        <v>1.123270440251572</v>
      </c>
      <c r="R600" s="36" t="n">
        <v>-0.0177194564869505</v>
      </c>
      <c r="S600" s="36" t="n">
        <v>0.07677096290626095</v>
      </c>
      <c r="T600" s="36" t="n">
        <v>0.2715790530954563</v>
      </c>
      <c r="U600" s="31" t="n">
        <v>18030</v>
      </c>
      <c r="V600" s="31" t="n">
        <v>5960</v>
      </c>
      <c r="W600" s="36" t="n">
        <v>-0.06378258458125352</v>
      </c>
      <c r="X600" s="36" t="n">
        <v>1.832214765100671</v>
      </c>
      <c r="Y600" s="31" t="n">
        <v>23059202</v>
      </c>
      <c r="Z600" s="31" t="n">
        <v>389239329760</v>
      </c>
      <c r="AA600" s="31" t="n">
        <v>1319239520</v>
      </c>
      <c r="AB600" s="31" t="n">
        <v>2161586824</v>
      </c>
      <c r="AC600" s="36" t="n">
        <v>0.003389276003566819</v>
      </c>
      <c r="AD600" s="29" t="inlineStr">
        <is>
          <t>yfinance_download</t>
        </is>
      </c>
      <c r="AE600" s="29" t="inlineStr">
        <is>
          <t>033640.KQ</t>
        </is>
      </c>
    </row>
    <row r="601" ht="24" customHeight="1">
      <c r="A601" s="24" t="inlineStr">
        <is>
          <t>2025-11-26</t>
        </is>
      </c>
      <c r="B601" s="30" t="n">
        <v>17190</v>
      </c>
      <c r="C601" s="30" t="n">
        <v>17190</v>
      </c>
      <c r="D601" s="30" t="n">
        <v>16300</v>
      </c>
      <c r="E601" s="30" t="n">
        <v>16910</v>
      </c>
      <c r="F601" s="30" t="n">
        <v>16910</v>
      </c>
      <c r="G601" s="30" t="n">
        <v>66273</v>
      </c>
      <c r="H601" s="35" t="n">
        <v>0.001777251184834183</v>
      </c>
      <c r="I601" s="35" t="n">
        <v>-0.6130434782608696</v>
      </c>
      <c r="J601" s="30" t="n">
        <v>17138</v>
      </c>
      <c r="K601" s="30" t="n">
        <v>15742.66666666667</v>
      </c>
      <c r="L601" s="30" t="n">
        <v>13350.25</v>
      </c>
      <c r="M601" s="35" t="n">
        <v>0.5827246145018683</v>
      </c>
      <c r="N601" s="35" t="n">
        <v>0.5073871633929408</v>
      </c>
      <c r="O601" s="35" t="n">
        <v>-0.05213004484304928</v>
      </c>
      <c r="P601" s="35" t="n">
        <v>0.3068006182380216</v>
      </c>
      <c r="Q601" s="35" t="n">
        <v>1.151399491094148</v>
      </c>
      <c r="R601" s="35" t="n">
        <v>-0.01330376940133038</v>
      </c>
      <c r="S601" s="35" t="n">
        <v>0.07415092741593976</v>
      </c>
      <c r="T601" s="35" t="n">
        <v>0.2666429467612965</v>
      </c>
      <c r="U601" s="30" t="n">
        <v>18030</v>
      </c>
      <c r="V601" s="30" t="n">
        <v>5960</v>
      </c>
      <c r="W601" s="35" t="n">
        <v>-0.0621186910704381</v>
      </c>
      <c r="X601" s="35" t="n">
        <v>1.837248322147651</v>
      </c>
      <c r="Y601" s="30" t="n">
        <v>23059202</v>
      </c>
      <c r="Z601" s="30" t="n">
        <v>389931105820</v>
      </c>
      <c r="AA601" s="30" t="n">
        <v>1120676430</v>
      </c>
      <c r="AB601" s="30" t="n">
        <v>2115197637.5</v>
      </c>
      <c r="AC601" s="35" t="n">
        <v>0.002874037011341503</v>
      </c>
      <c r="AD601" s="24" t="inlineStr">
        <is>
          <t>yfinance_download</t>
        </is>
      </c>
      <c r="AE601" s="24" t="inlineStr">
        <is>
          <t>033640.KQ</t>
        </is>
      </c>
    </row>
    <row r="602" ht="24" customHeight="1">
      <c r="A602" s="29" t="inlineStr">
        <is>
          <t>2025-11-27</t>
        </is>
      </c>
      <c r="B602" s="31" t="n">
        <v>17070</v>
      </c>
      <c r="C602" s="31" t="n">
        <v>17300</v>
      </c>
      <c r="D602" s="31" t="n">
        <v>16600</v>
      </c>
      <c r="E602" s="31" t="n">
        <v>16950</v>
      </c>
      <c r="F602" s="31" t="n">
        <v>16950</v>
      </c>
      <c r="G602" s="31" t="n">
        <v>46604</v>
      </c>
      <c r="H602" s="36" t="n">
        <v>0.002365464222353619</v>
      </c>
      <c r="I602" s="36" t="n">
        <v>-0.6121281464530892</v>
      </c>
      <c r="J602" s="31" t="n">
        <v>17097.5</v>
      </c>
      <c r="K602" s="31" t="n">
        <v>15809.66666666667</v>
      </c>
      <c r="L602" s="31" t="n">
        <v>13426.83333333333</v>
      </c>
      <c r="M602" s="36" t="n">
        <v>0.5828492078605134</v>
      </c>
      <c r="N602" s="36" t="n">
        <v>0.5072760936737249</v>
      </c>
      <c r="O602" s="36" t="n">
        <v>-0.04560810810810811</v>
      </c>
      <c r="P602" s="36" t="n">
        <v>0.3109048723897911</v>
      </c>
      <c r="Q602" s="36" t="n">
        <v>1.184278350515464</v>
      </c>
      <c r="R602" s="36" t="n">
        <v>-0.008626992250329035</v>
      </c>
      <c r="S602" s="36" t="n">
        <v>0.07212886630542492</v>
      </c>
      <c r="T602" s="36" t="n">
        <v>0.2623974379662615</v>
      </c>
      <c r="U602" s="31" t="n">
        <v>18030</v>
      </c>
      <c r="V602" s="31" t="n">
        <v>5960</v>
      </c>
      <c r="W602" s="36" t="n">
        <v>-0.05990016638935103</v>
      </c>
      <c r="X602" s="36" t="n">
        <v>1.843959731543624</v>
      </c>
      <c r="Y602" s="31" t="n">
        <v>23059202</v>
      </c>
      <c r="Z602" s="31" t="n">
        <v>390853473900</v>
      </c>
      <c r="AA602" s="31" t="n">
        <v>789937800</v>
      </c>
      <c r="AB602" s="31" t="n">
        <v>2029183719.5</v>
      </c>
      <c r="AC602" s="36" t="n">
        <v>0.002021058664562633</v>
      </c>
      <c r="AD602" s="29" t="inlineStr">
        <is>
          <t>yfinance_download</t>
        </is>
      </c>
      <c r="AE602" s="29" t="inlineStr">
        <is>
          <t>033640.KQ</t>
        </is>
      </c>
    </row>
    <row r="603" ht="24" customHeight="1">
      <c r="A603" s="24" t="inlineStr">
        <is>
          <t>2025-11-28</t>
        </is>
      </c>
      <c r="B603" s="30" t="n">
        <v>17020</v>
      </c>
      <c r="C603" s="30" t="n">
        <v>17290</v>
      </c>
      <c r="D603" s="30" t="n">
        <v>16660</v>
      </c>
      <c r="E603" s="30" t="n">
        <v>17260</v>
      </c>
      <c r="F603" s="30" t="n">
        <v>17260</v>
      </c>
      <c r="G603" s="30" t="n">
        <v>51228</v>
      </c>
      <c r="H603" s="35" t="n">
        <v>0.01828908554572273</v>
      </c>
      <c r="I603" s="35" t="n">
        <v>-0.6050343249427917</v>
      </c>
      <c r="J603" s="30" t="n">
        <v>17091</v>
      </c>
      <c r="K603" s="30" t="n">
        <v>15883</v>
      </c>
      <c r="L603" s="30" t="n">
        <v>13502.83333333333</v>
      </c>
      <c r="M603" s="35" t="n">
        <v>0.5823479903274574</v>
      </c>
      <c r="N603" s="35" t="n">
        <v>0.5075182740373861</v>
      </c>
      <c r="O603" s="35" t="n">
        <v>-0.007475560667050019</v>
      </c>
      <c r="P603" s="35" t="n">
        <v>0.3421461897356144</v>
      </c>
      <c r="Q603" s="35" t="n">
        <v>1.12039312039312</v>
      </c>
      <c r="R603" s="35" t="n">
        <v>0.009888245275291085</v>
      </c>
      <c r="S603" s="35" t="n">
        <v>0.08669646792167729</v>
      </c>
      <c r="T603" s="35" t="n">
        <v>0.2782502437759975</v>
      </c>
      <c r="U603" s="30" t="n">
        <v>18030</v>
      </c>
      <c r="V603" s="30" t="n">
        <v>5960</v>
      </c>
      <c r="W603" s="35" t="n">
        <v>-0.0427066001109262</v>
      </c>
      <c r="X603" s="35" t="n">
        <v>1.895973154362416</v>
      </c>
      <c r="Y603" s="30" t="n">
        <v>23059202</v>
      </c>
      <c r="Z603" s="30" t="n">
        <v>398001826520</v>
      </c>
      <c r="AA603" s="30" t="n">
        <v>884195280</v>
      </c>
      <c r="AB603" s="30" t="n">
        <v>1975339099</v>
      </c>
      <c r="AC603" s="35" t="n">
        <v>0.002221585985499412</v>
      </c>
      <c r="AD603" s="24" t="inlineStr">
        <is>
          <t>yfinance_download</t>
        </is>
      </c>
      <c r="AE603" s="24" t="inlineStr">
        <is>
          <t>033640.KQ</t>
        </is>
      </c>
    </row>
    <row r="604" ht="24" customHeight="1">
      <c r="A604" s="29" t="inlineStr">
        <is>
          <t>2025-12-01</t>
        </is>
      </c>
      <c r="B604" s="31" t="n">
        <v>17490</v>
      </c>
      <c r="C604" s="31" t="n">
        <v>17880</v>
      </c>
      <c r="D604" s="31" t="n">
        <v>17000</v>
      </c>
      <c r="E604" s="31" t="n">
        <v>17240</v>
      </c>
      <c r="F604" s="31" t="n">
        <v>17240</v>
      </c>
      <c r="G604" s="31" t="n">
        <v>87285</v>
      </c>
      <c r="H604" s="36" t="n">
        <v>-0.001158748551564281</v>
      </c>
      <c r="I604" s="36" t="n">
        <v>-0.6054919908466819</v>
      </c>
      <c r="J604" s="31" t="n">
        <v>17076</v>
      </c>
      <c r="K604" s="31" t="n">
        <v>15972</v>
      </c>
      <c r="L604" s="31" t="n">
        <v>13575.91666666667</v>
      </c>
      <c r="M604" s="36" t="n">
        <v>0.5815207985404929</v>
      </c>
      <c r="N604" s="36" t="n">
        <v>0.4795735496948982</v>
      </c>
      <c r="O604" s="36" t="n">
        <v>-0.01710376282782211</v>
      </c>
      <c r="P604" s="36" t="n">
        <v>0.4487394957983193</v>
      </c>
      <c r="Q604" s="36" t="n">
        <v>1.035419126328217</v>
      </c>
      <c r="R604" s="36" t="n">
        <v>0.009604122745373589</v>
      </c>
      <c r="S604" s="36" t="n">
        <v>0.07938893062859997</v>
      </c>
      <c r="T604" s="36" t="n">
        <v>0.2698958326939249</v>
      </c>
      <c r="U604" s="31" t="n">
        <v>18030</v>
      </c>
      <c r="V604" s="31" t="n">
        <v>5960</v>
      </c>
      <c r="W604" s="36" t="n">
        <v>-0.04381586245146973</v>
      </c>
      <c r="X604" s="36" t="n">
        <v>1.89261744966443</v>
      </c>
      <c r="Y604" s="31" t="n">
        <v>23059202</v>
      </c>
      <c r="Z604" s="31" t="n">
        <v>397540642480</v>
      </c>
      <c r="AA604" s="31" t="n">
        <v>1504793400</v>
      </c>
      <c r="AB604" s="31" t="n">
        <v>1932159213</v>
      </c>
      <c r="AC604" s="36" t="n">
        <v>0.003785256749127745</v>
      </c>
      <c r="AD604" s="29" t="inlineStr">
        <is>
          <t>yfinance_download</t>
        </is>
      </c>
      <c r="AE604" s="29" t="inlineStr">
        <is>
          <t>033640.KQ</t>
        </is>
      </c>
    </row>
    <row r="605" ht="24" customHeight="1">
      <c r="A605" s="24" t="inlineStr">
        <is>
          <t>2025-12-02</t>
        </is>
      </c>
      <c r="B605" s="30" t="n">
        <v>17430</v>
      </c>
      <c r="C605" s="30" t="n">
        <v>17650</v>
      </c>
      <c r="D605" s="30" t="n">
        <v>17270</v>
      </c>
      <c r="E605" s="30" t="n">
        <v>17500</v>
      </c>
      <c r="F605" s="30" t="n">
        <v>17500</v>
      </c>
      <c r="G605" s="30" t="n">
        <v>56251</v>
      </c>
      <c r="H605" s="35" t="n">
        <v>0.01508120649651978</v>
      </c>
      <c r="I605" s="35" t="n">
        <v>-0.5995423340961099</v>
      </c>
      <c r="J605" s="30" t="n">
        <v>17062</v>
      </c>
      <c r="K605" s="30" t="n">
        <v>16066.33333333333</v>
      </c>
      <c r="L605" s="30" t="n">
        <v>13636.75</v>
      </c>
      <c r="M605" s="35" t="n">
        <v>0.5819851713129672</v>
      </c>
      <c r="N605" s="35" t="n">
        <v>0.4792518527372032</v>
      </c>
      <c r="O605" s="35" t="n">
        <v>-0.01574803149606296</v>
      </c>
      <c r="P605" s="35" t="n">
        <v>0.4780405405405406</v>
      </c>
      <c r="Q605" s="35" t="n">
        <v>0.7156862745098038</v>
      </c>
      <c r="R605" s="35" t="n">
        <v>0.02567108193646694</v>
      </c>
      <c r="S605" s="35" t="n">
        <v>0.08923421647752017</v>
      </c>
      <c r="T605" s="35" t="n">
        <v>0.2832969732524244</v>
      </c>
      <c r="U605" s="30" t="n">
        <v>18030</v>
      </c>
      <c r="V605" s="30" t="n">
        <v>5960</v>
      </c>
      <c r="W605" s="35" t="n">
        <v>-0.02939545202440375</v>
      </c>
      <c r="X605" s="35" t="n">
        <v>1.936241610738255</v>
      </c>
      <c r="Y605" s="30" t="n">
        <v>23059202</v>
      </c>
      <c r="Z605" s="30" t="n">
        <v>403536035000</v>
      </c>
      <c r="AA605" s="30" t="n">
        <v>984392500</v>
      </c>
      <c r="AB605" s="30" t="n">
        <v>1856014725</v>
      </c>
      <c r="AC605" s="35" t="n">
        <v>0.002439416593861314</v>
      </c>
      <c r="AD605" s="24" t="inlineStr">
        <is>
          <t>yfinance_download</t>
        </is>
      </c>
      <c r="AE605" s="24" t="inlineStr">
        <is>
          <t>033640.KQ</t>
        </is>
      </c>
    </row>
    <row r="606" ht="24" customHeight="1">
      <c r="A606" s="29" t="inlineStr">
        <is>
          <t>2025-12-03</t>
        </is>
      </c>
      <c r="B606" s="31" t="n">
        <v>17450</v>
      </c>
      <c r="C606" s="31" t="n">
        <v>17800</v>
      </c>
      <c r="D606" s="31" t="n">
        <v>17370</v>
      </c>
      <c r="E606" s="31" t="n">
        <v>17580</v>
      </c>
      <c r="F606" s="31" t="n">
        <v>17580</v>
      </c>
      <c r="G606" s="31" t="n">
        <v>73567</v>
      </c>
      <c r="H606" s="36" t="n">
        <v>0.004571428571428671</v>
      </c>
      <c r="I606" s="36" t="n">
        <v>-0.5977116704805492</v>
      </c>
      <c r="J606" s="31" t="n">
        <v>17086.5</v>
      </c>
      <c r="K606" s="31" t="n">
        <v>16159.16666666667</v>
      </c>
      <c r="L606" s="31" t="n">
        <v>13700.91666666667</v>
      </c>
      <c r="M606" s="36" t="n">
        <v>0.5638568668553633</v>
      </c>
      <c r="N606" s="36" t="n">
        <v>0.4790281077328622</v>
      </c>
      <c r="O606" s="36" t="n">
        <v>0.02867173785839672</v>
      </c>
      <c r="P606" s="36" t="n">
        <v>0.4637801831806827</v>
      </c>
      <c r="Q606" s="36" t="n">
        <v>0.7793522267206479</v>
      </c>
      <c r="R606" s="36" t="n">
        <v>0.0288824510578527</v>
      </c>
      <c r="S606" s="36" t="n">
        <v>0.08792738899489461</v>
      </c>
      <c r="T606" s="36" t="n">
        <v>0.2831258249143915</v>
      </c>
      <c r="U606" s="31" t="n">
        <v>18030</v>
      </c>
      <c r="V606" s="31" t="n">
        <v>5960</v>
      </c>
      <c r="W606" s="36" t="n">
        <v>-0.0249584026622296</v>
      </c>
      <c r="X606" s="36" t="n">
        <v>1.949664429530201</v>
      </c>
      <c r="Y606" s="31" t="n">
        <v>23059202</v>
      </c>
      <c r="Z606" s="31" t="n">
        <v>405380771160</v>
      </c>
      <c r="AA606" s="31" t="n">
        <v>1293307860</v>
      </c>
      <c r="AB606" s="31" t="n">
        <v>1749979216.5</v>
      </c>
      <c r="AC606" s="36" t="n">
        <v>0.003190353248130616</v>
      </c>
      <c r="AD606" s="29" t="inlineStr">
        <is>
          <t>yfinance_download</t>
        </is>
      </c>
      <c r="AE606" s="29" t="inlineStr">
        <is>
          <t>033640.KQ</t>
        </is>
      </c>
    </row>
    <row r="607" ht="24" customHeight="1">
      <c r="A607" s="24" t="inlineStr">
        <is>
          <t>2025-12-04</t>
        </is>
      </c>
      <c r="B607" s="30" t="n">
        <v>17550</v>
      </c>
      <c r="C607" s="30" t="n">
        <v>17550</v>
      </c>
      <c r="D607" s="30" t="n">
        <v>16710</v>
      </c>
      <c r="E607" s="30" t="n">
        <v>17040</v>
      </c>
      <c r="F607" s="30" t="n">
        <v>17040</v>
      </c>
      <c r="G607" s="30" t="n">
        <v>98158</v>
      </c>
      <c r="H607" s="35" t="n">
        <v>-0.03071672354948807</v>
      </c>
      <c r="I607" s="35" t="n">
        <v>-0.6100686498855835</v>
      </c>
      <c r="J607" s="30" t="n">
        <v>17083</v>
      </c>
      <c r="K607" s="30" t="n">
        <v>16238.5</v>
      </c>
      <c r="L607" s="30" t="n">
        <v>13756.83333333333</v>
      </c>
      <c r="M607" s="35" t="n">
        <v>0.5757285247870981</v>
      </c>
      <c r="N607" s="35" t="n">
        <v>0.4839796634760819</v>
      </c>
      <c r="O607" s="35" t="n">
        <v>-0.004091174751607252</v>
      </c>
      <c r="P607" s="35" t="n">
        <v>0.3876221498371335</v>
      </c>
      <c r="Q607" s="35" t="n">
        <v>0.6495643756050338</v>
      </c>
      <c r="R607" s="35" t="n">
        <v>-0.002517122285312867</v>
      </c>
      <c r="S607" s="35" t="n">
        <v>0.04935800720509897</v>
      </c>
      <c r="T607" s="35" t="n">
        <v>0.2386571522031475</v>
      </c>
      <c r="U607" s="30" t="n">
        <v>18030</v>
      </c>
      <c r="V607" s="30" t="n">
        <v>5960</v>
      </c>
      <c r="W607" s="35" t="n">
        <v>-0.05490848585690511</v>
      </c>
      <c r="X607" s="35" t="n">
        <v>1.859060402684564</v>
      </c>
      <c r="Y607" s="30" t="n">
        <v>23059202</v>
      </c>
      <c r="Z607" s="30" t="n">
        <v>392928802080</v>
      </c>
      <c r="AA607" s="30" t="n">
        <v>1672612320</v>
      </c>
      <c r="AB607" s="30" t="n">
        <v>1752217562.5</v>
      </c>
      <c r="AC607" s="35" t="n">
        <v>0.004256782173121169</v>
      </c>
      <c r="AD607" s="24" t="inlineStr">
        <is>
          <t>yfinance_download</t>
        </is>
      </c>
      <c r="AE607" s="24" t="inlineStr">
        <is>
          <t>033640.KQ</t>
        </is>
      </c>
    </row>
    <row r="608" ht="24" customHeight="1">
      <c r="A608" s="29" t="inlineStr">
        <is>
          <t>2025-12-05</t>
        </is>
      </c>
      <c r="B608" s="31" t="n">
        <v>16890</v>
      </c>
      <c r="C608" s="31" t="n">
        <v>17260</v>
      </c>
      <c r="D608" s="31" t="n">
        <v>16890</v>
      </c>
      <c r="E608" s="31" t="n">
        <v>17240</v>
      </c>
      <c r="F608" s="31" t="n">
        <v>17240</v>
      </c>
      <c r="G608" s="31" t="n">
        <v>48081</v>
      </c>
      <c r="H608" s="36" t="n">
        <v>0.01173708920187799</v>
      </c>
      <c r="I608" s="36" t="n">
        <v>-0.6054919908466819</v>
      </c>
      <c r="J608" s="31" t="n">
        <v>17136.5</v>
      </c>
      <c r="K608" s="31" t="n">
        <v>16313.83333333333</v>
      </c>
      <c r="L608" s="31" t="n">
        <v>13815</v>
      </c>
      <c r="M608" s="36" t="n">
        <v>0.5381085598998162</v>
      </c>
      <c r="N608" s="36" t="n">
        <v>0.4801257921840406</v>
      </c>
      <c r="O608" s="36" t="n">
        <v>0.06617192331478039</v>
      </c>
      <c r="P608" s="36" t="n">
        <v>0.3553459119496856</v>
      </c>
      <c r="Q608" s="36" t="n">
        <v>0.6803118908382066</v>
      </c>
      <c r="R608" s="36" t="n">
        <v>0.006039739736819039</v>
      </c>
      <c r="S608" s="36" t="n">
        <v>0.05677186028217363</v>
      </c>
      <c r="T608" s="36" t="n">
        <v>0.2479189287006878</v>
      </c>
      <c r="U608" s="31" t="n">
        <v>18030</v>
      </c>
      <c r="V608" s="31" t="n">
        <v>5960</v>
      </c>
      <c r="W608" s="36" t="n">
        <v>-0.04381586245146973</v>
      </c>
      <c r="X608" s="36" t="n">
        <v>1.89261744966443</v>
      </c>
      <c r="Y608" s="31" t="n">
        <v>23059202</v>
      </c>
      <c r="Z608" s="31" t="n">
        <v>397540642480</v>
      </c>
      <c r="AA608" s="31" t="n">
        <v>828916440</v>
      </c>
      <c r="AB608" s="31" t="n">
        <v>1708240508.5</v>
      </c>
      <c r="AC608" s="36" t="n">
        <v>0.002085111184680198</v>
      </c>
      <c r="AD608" s="29" t="inlineStr">
        <is>
          <t>yfinance_download</t>
        </is>
      </c>
      <c r="AE608" s="29" t="inlineStr">
        <is>
          <t>033640.KQ</t>
        </is>
      </c>
    </row>
    <row r="609" ht="24" customHeight="1">
      <c r="A609" s="24" t="inlineStr">
        <is>
          <t>2025-12-08</t>
        </is>
      </c>
      <c r="B609" s="30" t="n">
        <v>17270</v>
      </c>
      <c r="C609" s="30" t="n">
        <v>17640</v>
      </c>
      <c r="D609" s="30" t="n">
        <v>17050</v>
      </c>
      <c r="E609" s="30" t="n">
        <v>17580</v>
      </c>
      <c r="F609" s="30" t="n">
        <v>17580</v>
      </c>
      <c r="G609" s="30" t="n">
        <v>94009</v>
      </c>
      <c r="H609" s="35" t="n">
        <v>0.01972157772621808</v>
      </c>
      <c r="I609" s="35" t="n">
        <v>-0.5977116704805492</v>
      </c>
      <c r="J609" s="30" t="n">
        <v>17188</v>
      </c>
      <c r="K609" s="30" t="n">
        <v>16389.16666666667</v>
      </c>
      <c r="L609" s="30" t="n">
        <v>13879.25</v>
      </c>
      <c r="M609" s="35" t="n">
        <v>0.5364343633736258</v>
      </c>
      <c r="N609" s="35" t="n">
        <v>0.4790177026831559</v>
      </c>
      <c r="O609" s="35" t="n">
        <v>0.0622356495468277</v>
      </c>
      <c r="P609" s="35" t="n">
        <v>0.3460949464012251</v>
      </c>
      <c r="Q609" s="35" t="n">
        <v>0.7811550151975684</v>
      </c>
      <c r="R609" s="35" t="n">
        <v>0.02280660926227607</v>
      </c>
      <c r="S609" s="35" t="n">
        <v>0.07265978542736562</v>
      </c>
      <c r="T609" s="35" t="n">
        <v>0.2666390474989644</v>
      </c>
      <c r="U609" s="30" t="n">
        <v>18030</v>
      </c>
      <c r="V609" s="30" t="n">
        <v>5960</v>
      </c>
      <c r="W609" s="35" t="n">
        <v>-0.0249584026622296</v>
      </c>
      <c r="X609" s="35" t="n">
        <v>1.949664429530201</v>
      </c>
      <c r="Y609" s="30" t="n">
        <v>23059202</v>
      </c>
      <c r="Z609" s="30" t="n">
        <v>405380771160</v>
      </c>
      <c r="AA609" s="30" t="n">
        <v>1652678220</v>
      </c>
      <c r="AB609" s="30" t="n">
        <v>1739249177</v>
      </c>
      <c r="AC609" s="35" t="n">
        <v>0.004076854003880967</v>
      </c>
      <c r="AD609" s="24" t="inlineStr">
        <is>
          <t>yfinance_download</t>
        </is>
      </c>
      <c r="AE609" s="24" t="inlineStr">
        <is>
          <t>033640.KQ</t>
        </is>
      </c>
    </row>
    <row r="610" ht="24" customHeight="1">
      <c r="A610" s="29" t="inlineStr">
        <is>
          <t>2025-12-09</t>
        </is>
      </c>
      <c r="B610" s="31" t="n">
        <v>17600</v>
      </c>
      <c r="C610" s="31" t="n">
        <v>18190</v>
      </c>
      <c r="D610" s="31" t="n">
        <v>17570</v>
      </c>
      <c r="E610" s="31" t="n">
        <v>17810</v>
      </c>
      <c r="F610" s="31" t="n">
        <v>17810</v>
      </c>
      <c r="G610" s="31" t="n">
        <v>83889</v>
      </c>
      <c r="H610" s="36" t="n">
        <v>0.0130830489192264</v>
      </c>
      <c r="I610" s="36" t="n">
        <v>-0.5924485125858123</v>
      </c>
      <c r="J610" s="31" t="n">
        <v>17221.5</v>
      </c>
      <c r="K610" s="31" t="n">
        <v>16461.33333333333</v>
      </c>
      <c r="L610" s="31" t="n">
        <v>13949.5</v>
      </c>
      <c r="M610" s="36" t="n">
        <v>0.5243802350999149</v>
      </c>
      <c r="N610" s="36" t="n">
        <v>0.476054586176912</v>
      </c>
      <c r="O610" s="36" t="n">
        <v>0.03908984830805129</v>
      </c>
      <c r="P610" s="36" t="n">
        <v>0.3212166172106825</v>
      </c>
      <c r="Q610" s="36" t="n">
        <v>0.8987206823027718</v>
      </c>
      <c r="R610" s="36" t="n">
        <v>0.03417240077809724</v>
      </c>
      <c r="S610" s="36" t="n">
        <v>0.08192936983638432</v>
      </c>
      <c r="T610" s="36" t="n">
        <v>0.2767482705473314</v>
      </c>
      <c r="U610" s="31" t="n">
        <v>18030</v>
      </c>
      <c r="V610" s="31" t="n">
        <v>5960</v>
      </c>
      <c r="W610" s="36" t="n">
        <v>-0.01220188574597891</v>
      </c>
      <c r="X610" s="36" t="n">
        <v>1.988255033557047</v>
      </c>
      <c r="Y610" s="31" t="n">
        <v>23059202</v>
      </c>
      <c r="Z610" s="31" t="n">
        <v>410684387620</v>
      </c>
      <c r="AA610" s="31" t="n">
        <v>1494063090</v>
      </c>
      <c r="AB610" s="31" t="n">
        <v>1716672547.5</v>
      </c>
      <c r="AC610" s="36" t="n">
        <v>0.003637983656156011</v>
      </c>
      <c r="AD610" s="29" t="inlineStr">
        <is>
          <t>yfinance_download</t>
        </is>
      </c>
      <c r="AE610" s="29" t="inlineStr">
        <is>
          <t>033640.KQ</t>
        </is>
      </c>
    </row>
    <row r="611" ht="24" customHeight="1">
      <c r="A611" s="24" t="inlineStr">
        <is>
          <t>2025-12-10</t>
        </is>
      </c>
      <c r="B611" s="30" t="n">
        <v>17710</v>
      </c>
      <c r="C611" s="30" t="n">
        <v>18090</v>
      </c>
      <c r="D611" s="30" t="n">
        <v>17450</v>
      </c>
      <c r="E611" s="30" t="n">
        <v>17470</v>
      </c>
      <c r="F611" s="30" t="n">
        <v>17470</v>
      </c>
      <c r="G611" s="30" t="n">
        <v>65744</v>
      </c>
      <c r="H611" s="35" t="n">
        <v>-0.01909039865244244</v>
      </c>
      <c r="I611" s="35" t="n">
        <v>-0.6002288329519451</v>
      </c>
      <c r="J611" s="30" t="n">
        <v>17198.5</v>
      </c>
      <c r="K611" s="30" t="n">
        <v>16526.83333333333</v>
      </c>
      <c r="L611" s="30" t="n">
        <v>14013.08333333333</v>
      </c>
      <c r="M611" s="35" t="n">
        <v>0.5030253401599968</v>
      </c>
      <c r="N611" s="35" t="n">
        <v>0.4786284879331242</v>
      </c>
      <c r="O611" s="35" t="n">
        <v>-0.02565532626882316</v>
      </c>
      <c r="P611" s="35" t="n">
        <v>0.2902511078286558</v>
      </c>
      <c r="Q611" s="35" t="n">
        <v>0.7754065040650406</v>
      </c>
      <c r="R611" s="35" t="n">
        <v>0.01578626042968856</v>
      </c>
      <c r="S611" s="35" t="n">
        <v>0.05706880729318997</v>
      </c>
      <c r="T611" s="35" t="n">
        <v>0.2466920794257748</v>
      </c>
      <c r="U611" s="30" t="n">
        <v>18030</v>
      </c>
      <c r="V611" s="30" t="n">
        <v>5960</v>
      </c>
      <c r="W611" s="35" t="n">
        <v>-0.03105934553521905</v>
      </c>
      <c r="X611" s="35" t="n">
        <v>1.931208053691275</v>
      </c>
      <c r="Y611" s="30" t="n">
        <v>23059202</v>
      </c>
      <c r="Z611" s="30" t="n">
        <v>402844258940</v>
      </c>
      <c r="AA611" s="30" t="n">
        <v>1148547680</v>
      </c>
      <c r="AB611" s="30" t="n">
        <v>1621436739.5</v>
      </c>
      <c r="AC611" s="35" t="n">
        <v>0.002851096061346789</v>
      </c>
      <c r="AD611" s="24" t="inlineStr">
        <is>
          <t>yfinance_download</t>
        </is>
      </c>
      <c r="AE611" s="24" t="inlineStr">
        <is>
          <t>033640.KQ</t>
        </is>
      </c>
    </row>
    <row r="612" ht="24" customHeight="1">
      <c r="A612" s="29" t="inlineStr">
        <is>
          <t>2025-12-11</t>
        </is>
      </c>
      <c r="B612" s="31" t="n">
        <v>17570</v>
      </c>
      <c r="C612" s="31" t="n">
        <v>17690</v>
      </c>
      <c r="D612" s="31" t="n">
        <v>17010</v>
      </c>
      <c r="E612" s="31" t="n">
        <v>17060</v>
      </c>
      <c r="F612" s="31" t="n">
        <v>17060</v>
      </c>
      <c r="G612" s="31" t="n">
        <v>77981</v>
      </c>
      <c r="H612" s="36" t="n">
        <v>-0.02346880366342297</v>
      </c>
      <c r="I612" s="36" t="n">
        <v>-0.6096109839816934</v>
      </c>
      <c r="J612" s="31" t="n">
        <v>17157</v>
      </c>
      <c r="K612" s="31" t="n">
        <v>16592.83333333333</v>
      </c>
      <c r="L612" s="31" t="n">
        <v>14059.91666666667</v>
      </c>
      <c r="M612" s="36" t="n">
        <v>0.5094245455420063</v>
      </c>
      <c r="N612" s="36" t="n">
        <v>0.4759819526772573</v>
      </c>
      <c r="O612" s="36" t="n">
        <v>-0.04639463387367249</v>
      </c>
      <c r="P612" s="36" t="n">
        <v>0.3022900763358778</v>
      </c>
      <c r="Q612" s="36" t="n">
        <v>0.4912587412587412</v>
      </c>
      <c r="R612" s="36" t="n">
        <v>-0.005653669056361887</v>
      </c>
      <c r="S612" s="36" t="n">
        <v>0.02815472543367115</v>
      </c>
      <c r="T612" s="36" t="n">
        <v>0.2133784576722242</v>
      </c>
      <c r="U612" s="31" t="n">
        <v>18030</v>
      </c>
      <c r="V612" s="31" t="n">
        <v>5960</v>
      </c>
      <c r="W612" s="36" t="n">
        <v>-0.05379922351636157</v>
      </c>
      <c r="X612" s="36" t="n">
        <v>1.86241610738255</v>
      </c>
      <c r="Y612" s="31" t="n">
        <v>23059202</v>
      </c>
      <c r="Z612" s="31" t="n">
        <v>393389986120</v>
      </c>
      <c r="AA612" s="31" t="n">
        <v>1330355860</v>
      </c>
      <c r="AB612" s="31" t="n">
        <v>1582686194.5</v>
      </c>
      <c r="AC612" s="36" t="n">
        <v>0.00338177357568575</v>
      </c>
      <c r="AD612" s="29" t="inlineStr">
        <is>
          <t>yfinance_download</t>
        </is>
      </c>
      <c r="AE612" s="29" t="inlineStr">
        <is>
          <t>033640.KQ</t>
        </is>
      </c>
    </row>
    <row r="613" ht="24" customHeight="1">
      <c r="A613" s="24" t="inlineStr">
        <is>
          <t>2025-12-12</t>
        </is>
      </c>
      <c r="B613" s="30" t="n">
        <v>17300</v>
      </c>
      <c r="C613" s="30" t="n">
        <v>17630</v>
      </c>
      <c r="D613" s="30" t="n">
        <v>16800</v>
      </c>
      <c r="E613" s="30" t="n">
        <v>17630</v>
      </c>
      <c r="F613" s="30" t="n">
        <v>17630</v>
      </c>
      <c r="G613" s="30" t="n">
        <v>130642</v>
      </c>
      <c r="H613" s="35" t="n">
        <v>0.03341148886283696</v>
      </c>
      <c r="I613" s="35" t="n">
        <v>-0.5965675057208237</v>
      </c>
      <c r="J613" s="30" t="n">
        <v>17195</v>
      </c>
      <c r="K613" s="30" t="n">
        <v>16661.83333333333</v>
      </c>
      <c r="L613" s="30" t="n">
        <v>14116.83333333333</v>
      </c>
      <c r="M613" s="35" t="n">
        <v>0.4798880724834745</v>
      </c>
      <c r="N613" s="35" t="n">
        <v>0.4768536172187456</v>
      </c>
      <c r="O613" s="35" t="n">
        <v>0.04505038529934802</v>
      </c>
      <c r="P613" s="35" t="n">
        <v>0.3068939955522609</v>
      </c>
      <c r="Q613" s="35" t="n">
        <v>0.6324074074074073</v>
      </c>
      <c r="R613" s="35" t="n">
        <v>0.02529805175923228</v>
      </c>
      <c r="S613" s="35" t="n">
        <v>0.05810685098678614</v>
      </c>
      <c r="T613" s="35" t="n">
        <v>0.2488636497798136</v>
      </c>
      <c r="U613" s="30" t="n">
        <v>18030</v>
      </c>
      <c r="V613" s="30" t="n">
        <v>5960</v>
      </c>
      <c r="W613" s="35" t="n">
        <v>-0.02218524681087075</v>
      </c>
      <c r="X613" s="35" t="n">
        <v>1.958053691275168</v>
      </c>
      <c r="Y613" s="30" t="n">
        <v>23059202</v>
      </c>
      <c r="Z613" s="30" t="n">
        <v>406533731260</v>
      </c>
      <c r="AA613" s="30" t="n">
        <v>2303218460</v>
      </c>
      <c r="AB613" s="30" t="n">
        <v>1567744834</v>
      </c>
      <c r="AC613" s="35" t="n">
        <v>0.005665503949356097</v>
      </c>
      <c r="AD613" s="24" t="inlineStr">
        <is>
          <t>yfinance_download</t>
        </is>
      </c>
      <c r="AE613" s="24" t="inlineStr">
        <is>
          <t>033640.KQ</t>
        </is>
      </c>
    </row>
    <row r="614" ht="24" customHeight="1">
      <c r="A614" s="29" t="inlineStr">
        <is>
          <t>2025-12-15</t>
        </is>
      </c>
      <c r="B614" s="31" t="n">
        <v>16810</v>
      </c>
      <c r="C614" s="31" t="n">
        <v>17250</v>
      </c>
      <c r="D614" s="31" t="n">
        <v>16500</v>
      </c>
      <c r="E614" s="31" t="n">
        <v>16780</v>
      </c>
      <c r="F614" s="31" t="n">
        <v>16780</v>
      </c>
      <c r="G614" s="31" t="n">
        <v>78822</v>
      </c>
      <c r="H614" s="36" t="n">
        <v>-0.04821327283040278</v>
      </c>
      <c r="I614" s="36" t="n">
        <v>-0.6160183066361555</v>
      </c>
      <c r="J614" s="31" t="n">
        <v>17132.5</v>
      </c>
      <c r="K614" s="31" t="n">
        <v>16704.66666666667</v>
      </c>
      <c r="L614" s="31" t="n">
        <v>14166</v>
      </c>
      <c r="M614" s="36" t="n">
        <v>0.4444479756006639</v>
      </c>
      <c r="N614" s="36" t="n">
        <v>0.4782056801285832</v>
      </c>
      <c r="O614" s="36" t="n">
        <v>-0.06932889628397121</v>
      </c>
      <c r="P614" s="36" t="n">
        <v>0.1808585503166784</v>
      </c>
      <c r="Q614" s="36" t="n">
        <v>0.5422794117647058</v>
      </c>
      <c r="R614" s="36" t="n">
        <v>-0.02057493068729022</v>
      </c>
      <c r="S614" s="36" t="n">
        <v>0.004509717843317107</v>
      </c>
      <c r="T614" s="36" t="n">
        <v>0.1845263306508542</v>
      </c>
      <c r="U614" s="31" t="n">
        <v>18030</v>
      </c>
      <c r="V614" s="31" t="n">
        <v>5960</v>
      </c>
      <c r="W614" s="36" t="n">
        <v>-0.06932889628397121</v>
      </c>
      <c r="X614" s="36" t="n">
        <v>1.815436241610738</v>
      </c>
      <c r="Y614" s="31" t="n">
        <v>23059202</v>
      </c>
      <c r="Z614" s="31" t="n">
        <v>386933409560</v>
      </c>
      <c r="AA614" s="31" t="n">
        <v>1322633160</v>
      </c>
      <c r="AB614" s="31" t="n">
        <v>1426432327</v>
      </c>
      <c r="AC614" s="36" t="n">
        <v>0.003418244915847478</v>
      </c>
      <c r="AD614" s="29" t="inlineStr">
        <is>
          <t>yfinance_download</t>
        </is>
      </c>
      <c r="AE614" s="29" t="inlineStr">
        <is>
          <t>033640.KQ</t>
        </is>
      </c>
    </row>
    <row r="615" ht="24" customHeight="1">
      <c r="A615" s="24" t="inlineStr">
        <is>
          <t>2025-12-16</t>
        </is>
      </c>
      <c r="B615" s="30" t="n">
        <v>16900</v>
      </c>
      <c r="C615" s="30" t="n">
        <v>16900</v>
      </c>
      <c r="D615" s="30" t="n">
        <v>15910</v>
      </c>
      <c r="E615" s="30" t="n">
        <v>15930</v>
      </c>
      <c r="F615" s="30" t="n">
        <v>15930</v>
      </c>
      <c r="G615" s="30" t="n">
        <v>126533</v>
      </c>
      <c r="H615" s="35" t="n">
        <v>-0.05065554231227654</v>
      </c>
      <c r="I615" s="35" t="n">
        <v>-0.6354691075514873</v>
      </c>
      <c r="J615" s="30" t="n">
        <v>17050</v>
      </c>
      <c r="K615" s="30" t="n">
        <v>16732.16666666667</v>
      </c>
      <c r="L615" s="30" t="n">
        <v>14210</v>
      </c>
      <c r="M615" s="35" t="n">
        <v>0.4697665424166084</v>
      </c>
      <c r="N615" s="35" t="n">
        <v>0.4907610086158569</v>
      </c>
      <c r="O615" s="35" t="n">
        <v>-0.09385665529010234</v>
      </c>
      <c r="P615" s="35" t="n">
        <v>0.115546218487395</v>
      </c>
      <c r="Q615" s="35" t="n">
        <v>0.4957746478873239</v>
      </c>
      <c r="R615" s="35" t="n">
        <v>-0.06568914956011729</v>
      </c>
      <c r="S615" s="35" t="n">
        <v>-0.04794158955305661</v>
      </c>
      <c r="T615" s="35" t="n">
        <v>0.1210415200562984</v>
      </c>
      <c r="U615" s="30" t="n">
        <v>18030</v>
      </c>
      <c r="V615" s="30" t="n">
        <v>5960</v>
      </c>
      <c r="W615" s="35" t="n">
        <v>-0.1164725457570716</v>
      </c>
      <c r="X615" s="35" t="n">
        <v>1.672818791946309</v>
      </c>
      <c r="Y615" s="30" t="n">
        <v>23059202</v>
      </c>
      <c r="Z615" s="30" t="n">
        <v>367333087860</v>
      </c>
      <c r="AA615" s="30" t="n">
        <v>2015670690</v>
      </c>
      <c r="AB615" s="30" t="n">
        <v>1413188465.5</v>
      </c>
      <c r="AC615" s="35" t="n">
        <v>0.005487310445521922</v>
      </c>
      <c r="AD615" s="24" t="inlineStr">
        <is>
          <t>yfinance_download</t>
        </is>
      </c>
      <c r="AE615" s="24" t="inlineStr">
        <is>
          <t>033640.KQ</t>
        </is>
      </c>
    </row>
    <row r="616" ht="24" customHeight="1">
      <c r="A616" s="29" t="inlineStr">
        <is>
          <t>2025-12-17</t>
        </is>
      </c>
      <c r="B616" s="31" t="n">
        <v>16020</v>
      </c>
      <c r="C616" s="31" t="n">
        <v>16520</v>
      </c>
      <c r="D616" s="31" t="n">
        <v>15960</v>
      </c>
      <c r="E616" s="31" t="n">
        <v>16180</v>
      </c>
      <c r="F616" s="31" t="n">
        <v>16180</v>
      </c>
      <c r="G616" s="31" t="n">
        <v>22919</v>
      </c>
      <c r="H616" s="36" t="n">
        <v>0.01569365976145631</v>
      </c>
      <c r="I616" s="36" t="n">
        <v>-0.6297482837528604</v>
      </c>
      <c r="J616" s="31" t="n">
        <v>17009</v>
      </c>
      <c r="K616" s="31" t="n">
        <v>16766.16666666667</v>
      </c>
      <c r="L616" s="31" t="n">
        <v>14249.25</v>
      </c>
      <c r="M616" s="36" t="n">
        <v>0.4623211170058364</v>
      </c>
      <c r="N616" s="36" t="n">
        <v>0.4908580769021535</v>
      </c>
      <c r="O616" s="36" t="n">
        <v>-0.04823529411764704</v>
      </c>
      <c r="P616" s="36" t="n">
        <v>0.1442715700141444</v>
      </c>
      <c r="Q616" s="36" t="n">
        <v>0.4106364428945075</v>
      </c>
      <c r="R616" s="36" t="n">
        <v>-0.04873890293374095</v>
      </c>
      <c r="S616" s="36" t="n">
        <v>-0.03496128115152541</v>
      </c>
      <c r="T616" s="36" t="n">
        <v>0.1354983595627841</v>
      </c>
      <c r="U616" s="31" t="n">
        <v>18030</v>
      </c>
      <c r="V616" s="31" t="n">
        <v>5960</v>
      </c>
      <c r="W616" s="36" t="n">
        <v>-0.1026067665002773</v>
      </c>
      <c r="X616" s="36" t="n">
        <v>1.714765100671141</v>
      </c>
      <c r="Y616" s="31" t="n">
        <v>23059202</v>
      </c>
      <c r="Z616" s="31" t="n">
        <v>373097888360</v>
      </c>
      <c r="AA616" s="31" t="n">
        <v>370829420</v>
      </c>
      <c r="AB616" s="31" t="n">
        <v>1329739286.5</v>
      </c>
      <c r="AC616" s="36" t="n">
        <v>0.0009939199110186032</v>
      </c>
      <c r="AD616" s="29" t="inlineStr">
        <is>
          <t>yfinance_download</t>
        </is>
      </c>
      <c r="AE616" s="29" t="inlineStr">
        <is>
          <t>033640.KQ</t>
        </is>
      </c>
    </row>
    <row r="617" ht="24" customHeight="1">
      <c r="A617" s="24" t="inlineStr">
        <is>
          <t>2025-12-18</t>
        </is>
      </c>
      <c r="B617" s="30" t="n">
        <v>15810</v>
      </c>
      <c r="C617" s="30" t="n">
        <v>16200</v>
      </c>
      <c r="D617" s="30" t="n">
        <v>15730</v>
      </c>
      <c r="E617" s="30" t="n">
        <v>15950</v>
      </c>
      <c r="F617" s="30" t="n">
        <v>15950</v>
      </c>
      <c r="G617" s="30" t="n">
        <v>47630</v>
      </c>
      <c r="H617" s="35" t="n">
        <v>-0.0142150803461063</v>
      </c>
      <c r="I617" s="35" t="n">
        <v>-0.6350114416475973</v>
      </c>
      <c r="J617" s="30" t="n">
        <v>16957</v>
      </c>
      <c r="K617" s="30" t="n">
        <v>16792.5</v>
      </c>
      <c r="L617" s="30" t="n">
        <v>14285.91666666667</v>
      </c>
      <c r="M617" s="35" t="n">
        <v>0.4642726519377557</v>
      </c>
      <c r="N617" s="35" t="n">
        <v>0.4912399807462577</v>
      </c>
      <c r="O617" s="35" t="n">
        <v>-0.06121247792819307</v>
      </c>
      <c r="P617" s="35" t="n">
        <v>0.1099512874043145</v>
      </c>
      <c r="Q617" s="35" t="n">
        <v>0.3809523809523809</v>
      </c>
      <c r="R617" s="35" t="n">
        <v>-0.05938550451141122</v>
      </c>
      <c r="S617" s="35" t="n">
        <v>-0.05017120738424896</v>
      </c>
      <c r="T617" s="35" t="n">
        <v>0.1164841831407388</v>
      </c>
      <c r="U617" s="30" t="n">
        <v>18030</v>
      </c>
      <c r="V617" s="30" t="n">
        <v>5960</v>
      </c>
      <c r="W617" s="35" t="n">
        <v>-0.115363283416528</v>
      </c>
      <c r="X617" s="35" t="n">
        <v>1.676174496644296</v>
      </c>
      <c r="Y617" s="30" t="n">
        <v>23059202</v>
      </c>
      <c r="Z617" s="30" t="n">
        <v>367794271900</v>
      </c>
      <c r="AA617" s="30" t="n">
        <v>759698500</v>
      </c>
      <c r="AB617" s="30" t="n">
        <v>1299264705.5</v>
      </c>
      <c r="AC617" s="35" t="n">
        <v>0.002065552832227239</v>
      </c>
      <c r="AD617" s="24" t="inlineStr">
        <is>
          <t>yfinance_download</t>
        </is>
      </c>
      <c r="AE617" s="24" t="inlineStr">
        <is>
          <t>033640.KQ</t>
        </is>
      </c>
    </row>
    <row r="618" ht="24" customHeight="1">
      <c r="A618" s="29" t="inlineStr">
        <is>
          <t>2025-12-19</t>
        </is>
      </c>
      <c r="B618" s="31" t="n">
        <v>16350</v>
      </c>
      <c r="C618" s="31" t="n">
        <v>16570</v>
      </c>
      <c r="D618" s="31" t="n">
        <v>15870</v>
      </c>
      <c r="E618" s="31" t="n">
        <v>16160</v>
      </c>
      <c r="F618" s="31" t="n">
        <v>16160</v>
      </c>
      <c r="G618" s="31" t="n">
        <v>93125</v>
      </c>
      <c r="H618" s="36" t="n">
        <v>0.01316614420062701</v>
      </c>
      <c r="I618" s="36" t="n">
        <v>-0.6302059496567506</v>
      </c>
      <c r="J618" s="31" t="n">
        <v>16973.5</v>
      </c>
      <c r="K618" s="31" t="n">
        <v>16825</v>
      </c>
      <c r="L618" s="31" t="n">
        <v>14321.75</v>
      </c>
      <c r="M618" s="36" t="n">
        <v>0.3969153366928774</v>
      </c>
      <c r="N618" s="36" t="n">
        <v>0.49094441927732</v>
      </c>
      <c r="O618" s="36" t="n">
        <v>0.0208464939987365</v>
      </c>
      <c r="P618" s="36" t="n">
        <v>0.1372273047149895</v>
      </c>
      <c r="Q618" s="36" t="n">
        <v>0.3625632377740304</v>
      </c>
      <c r="R618" s="36" t="n">
        <v>-0.04792765192800541</v>
      </c>
      <c r="S618" s="36" t="n">
        <v>-0.03952451708766713</v>
      </c>
      <c r="T618" s="36" t="n">
        <v>0.1283537277218216</v>
      </c>
      <c r="U618" s="31" t="n">
        <v>18030</v>
      </c>
      <c r="V618" s="31" t="n">
        <v>5960</v>
      </c>
      <c r="W618" s="36" t="n">
        <v>-0.1037160288408209</v>
      </c>
      <c r="X618" s="36" t="n">
        <v>1.711409395973154</v>
      </c>
      <c r="Y618" s="31" t="n">
        <v>23059202</v>
      </c>
      <c r="Z618" s="31" t="n">
        <v>372636704320</v>
      </c>
      <c r="AA618" s="31" t="n">
        <v>1504900000</v>
      </c>
      <c r="AB618" s="31" t="n">
        <v>1276753123.5</v>
      </c>
      <c r="AC618" s="36" t="n">
        <v>0.004038517898407759</v>
      </c>
      <c r="AD618" s="29" t="inlineStr">
        <is>
          <t>yfinance_download</t>
        </is>
      </c>
      <c r="AE618" s="29" t="inlineStr">
        <is>
          <t>033640.KQ</t>
        </is>
      </c>
    </row>
    <row r="619" ht="24" customHeight="1">
      <c r="A619" s="24" t="inlineStr">
        <is>
          <t>2025-12-22</t>
        </is>
      </c>
      <c r="B619" s="30" t="n">
        <v>16380</v>
      </c>
      <c r="C619" s="30" t="n">
        <v>16600</v>
      </c>
      <c r="D619" s="30" t="n">
        <v>16350</v>
      </c>
      <c r="E619" s="30" t="n">
        <v>16500</v>
      </c>
      <c r="F619" s="30" t="n">
        <v>16500</v>
      </c>
      <c r="G619" s="30" t="n">
        <v>61746</v>
      </c>
      <c r="H619" s="35" t="n">
        <v>0.02103960396039595</v>
      </c>
      <c r="I619" s="35" t="n">
        <v>-0.6224256292906178</v>
      </c>
      <c r="J619" s="30" t="n">
        <v>16982.5</v>
      </c>
      <c r="K619" s="30" t="n">
        <v>16846.33333333333</v>
      </c>
      <c r="L619" s="30" t="n">
        <v>14361.91666666667</v>
      </c>
      <c r="M619" s="35" t="n">
        <v>0.3885744727701861</v>
      </c>
      <c r="N619" s="35" t="n">
        <v>0.47146563341707</v>
      </c>
      <c r="O619" s="35" t="n">
        <v>0.01102941176470584</v>
      </c>
      <c r="P619" s="35" t="n">
        <v>0.08409986859395535</v>
      </c>
      <c r="Q619" s="35" t="n">
        <v>0.4126712328767124</v>
      </c>
      <c r="R619" s="35" t="n">
        <v>-0.02841160017665245</v>
      </c>
      <c r="S619" s="35" t="n">
        <v>-0.0205583806565226</v>
      </c>
      <c r="T619" s="35" t="n">
        <v>0.1488717267309958</v>
      </c>
      <c r="U619" s="30" t="n">
        <v>18030</v>
      </c>
      <c r="V619" s="30" t="n">
        <v>5960</v>
      </c>
      <c r="W619" s="35" t="n">
        <v>-0.08485856905158073</v>
      </c>
      <c r="X619" s="35" t="n">
        <v>1.768456375838926</v>
      </c>
      <c r="Y619" s="30" t="n">
        <v>23059202</v>
      </c>
      <c r="Z619" s="30" t="n">
        <v>380476833000</v>
      </c>
      <c r="AA619" s="30" t="n">
        <v>1018809000</v>
      </c>
      <c r="AB619" s="30" t="n">
        <v>1265973781.5</v>
      </c>
      <c r="AC619" s="35" t="n">
        <v>0.002677716254014341</v>
      </c>
      <c r="AD619" s="24" t="inlineStr">
        <is>
          <t>yfinance_download</t>
        </is>
      </c>
      <c r="AE619" s="24" t="inlineStr">
        <is>
          <t>033640.KQ</t>
        </is>
      </c>
    </row>
    <row r="620" ht="24" customHeight="1">
      <c r="A620" s="29" t="inlineStr">
        <is>
          <t>2025-12-23</t>
        </is>
      </c>
      <c r="B620" s="31" t="n">
        <v>16380</v>
      </c>
      <c r="C620" s="31" t="n">
        <v>16420</v>
      </c>
      <c r="D620" s="31" t="n">
        <v>13560</v>
      </c>
      <c r="E620" s="31" t="n">
        <v>14670</v>
      </c>
      <c r="F620" s="31" t="n">
        <v>14670</v>
      </c>
      <c r="G620" s="31" t="n">
        <v>401794</v>
      </c>
      <c r="H620" s="36" t="n">
        <v>-0.110909090909091</v>
      </c>
      <c r="I620" s="36" t="n">
        <v>-0.6643020594965675</v>
      </c>
      <c r="J620" s="31" t="n">
        <v>16872</v>
      </c>
      <c r="K620" s="31" t="n">
        <v>16832.83333333333</v>
      </c>
      <c r="L620" s="31" t="n">
        <v>14387.83333333333</v>
      </c>
      <c r="M620" s="36" t="n">
        <v>0.5364312575308549</v>
      </c>
      <c r="N620" s="36" t="n">
        <v>0.5237897851386966</v>
      </c>
      <c r="O620" s="36" t="n">
        <v>-0.1309241706161137</v>
      </c>
      <c r="P620" s="36" t="n">
        <v>-0.05232558139534882</v>
      </c>
      <c r="Q620" s="36" t="n">
        <v>0.2690311418685121</v>
      </c>
      <c r="R620" s="36" t="n">
        <v>-0.1305120910384068</v>
      </c>
      <c r="S620" s="36" t="n">
        <v>-0.1284889650187628</v>
      </c>
      <c r="T620" s="36" t="n">
        <v>0.0196114772898397</v>
      </c>
      <c r="U620" s="31" t="n">
        <v>18030</v>
      </c>
      <c r="V620" s="31" t="n">
        <v>6130</v>
      </c>
      <c r="W620" s="36" t="n">
        <v>-0.1863560732113144</v>
      </c>
      <c r="X620" s="36" t="n">
        <v>1.393148450244698</v>
      </c>
      <c r="Y620" s="31" t="n">
        <v>23059202</v>
      </c>
      <c r="Z620" s="31" t="n">
        <v>338278493340</v>
      </c>
      <c r="AA620" s="31" t="n">
        <v>5894317980</v>
      </c>
      <c r="AB620" s="31" t="n">
        <v>1494727704.5</v>
      </c>
      <c r="AC620" s="36" t="n">
        <v>0.01742445380373527</v>
      </c>
      <c r="AD620" s="29" t="inlineStr">
        <is>
          <t>yfinance_download</t>
        </is>
      </c>
      <c r="AE620" s="29" t="inlineStr">
        <is>
          <t>033640.KQ</t>
        </is>
      </c>
    </row>
    <row r="621" ht="24" customHeight="1">
      <c r="A621" s="24" t="inlineStr">
        <is>
          <t>2025-12-24</t>
        </is>
      </c>
      <c r="B621" s="30" t="n">
        <v>15100</v>
      </c>
      <c r="C621" s="30" t="n">
        <v>15100</v>
      </c>
      <c r="D621" s="30" t="n">
        <v>14390</v>
      </c>
      <c r="E621" s="30" t="n">
        <v>14400</v>
      </c>
      <c r="F621" s="30" t="n">
        <v>14400</v>
      </c>
      <c r="G621" s="30" t="n">
        <v>79802</v>
      </c>
      <c r="H621" s="35" t="n">
        <v>-0.01840490797546013</v>
      </c>
      <c r="I621" s="35" t="n">
        <v>-0.6704805491990846</v>
      </c>
      <c r="J621" s="30" t="n">
        <v>16746.5</v>
      </c>
      <c r="K621" s="30" t="n">
        <v>16811</v>
      </c>
      <c r="L621" s="30" t="n">
        <v>14412</v>
      </c>
      <c r="M621" s="35" t="n">
        <v>0.5371218001393293</v>
      </c>
      <c r="N621" s="35" t="n">
        <v>0.5241005447978226</v>
      </c>
      <c r="O621" s="35" t="n">
        <v>-0.1484328799526907</v>
      </c>
      <c r="P621" s="35" t="n">
        <v>-0.083386378103119</v>
      </c>
      <c r="Q621" s="35" t="n">
        <v>0.2521739130434784</v>
      </c>
      <c r="R621" s="35" t="n">
        <v>-0.1401188308004657</v>
      </c>
      <c r="S621" s="35" t="n">
        <v>-0.1434180001189698</v>
      </c>
      <c r="T621" s="35" t="n">
        <v>-0.0008326394671107629</v>
      </c>
      <c r="U621" s="30" t="n">
        <v>18030</v>
      </c>
      <c r="V621" s="30" t="n">
        <v>6370</v>
      </c>
      <c r="W621" s="35" t="n">
        <v>-0.2013311148086523</v>
      </c>
      <c r="X621" s="35" t="n">
        <v>1.260596546310832</v>
      </c>
      <c r="Y621" s="30" t="n">
        <v>23059202</v>
      </c>
      <c r="Z621" s="30" t="n">
        <v>332052508800</v>
      </c>
      <c r="AA621" s="30" t="n">
        <v>1149148800</v>
      </c>
      <c r="AB621" s="30" t="n">
        <v>1496151323</v>
      </c>
      <c r="AC621" s="35" t="n">
        <v>0.003460744218295152</v>
      </c>
      <c r="AD621" s="24" t="inlineStr">
        <is>
          <t>yfinance_download</t>
        </is>
      </c>
      <c r="AE621" s="24" t="inlineStr">
        <is>
          <t>033640.KQ</t>
        </is>
      </c>
    </row>
    <row r="622" ht="24" customHeight="1">
      <c r="A622" s="29" t="inlineStr">
        <is>
          <t>2025-12-26</t>
        </is>
      </c>
      <c r="B622" s="31" t="n">
        <v>14620</v>
      </c>
      <c r="C622" s="31" t="n">
        <v>15880</v>
      </c>
      <c r="D622" s="31" t="n">
        <v>14540</v>
      </c>
      <c r="E622" s="31" t="n">
        <v>15800</v>
      </c>
      <c r="F622" s="31" t="n">
        <v>15800</v>
      </c>
      <c r="G622" s="31" t="n">
        <v>154574</v>
      </c>
      <c r="H622" s="36" t="n">
        <v>0.09722222222222232</v>
      </c>
      <c r="I622" s="36" t="n">
        <v>-0.6384439359267735</v>
      </c>
      <c r="J622" s="31" t="n">
        <v>16689</v>
      </c>
      <c r="K622" s="31" t="n">
        <v>16816.66666666667</v>
      </c>
      <c r="L622" s="31" t="n">
        <v>14451.75</v>
      </c>
      <c r="M622" s="36" t="n">
        <v>0.6530916252058265</v>
      </c>
      <c r="N622" s="36" t="n">
        <v>0.5602988791014428</v>
      </c>
      <c r="O622" s="36" t="n">
        <v>-0.06784660766961648</v>
      </c>
      <c r="P622" s="36" t="n">
        <v>0.02199223803363526</v>
      </c>
      <c r="Q622" s="36" t="n">
        <v>0.4324569356300998</v>
      </c>
      <c r="R622" s="36" t="n">
        <v>-0.05326862004913413</v>
      </c>
      <c r="S622" s="36" t="n">
        <v>-0.06045589692765119</v>
      </c>
      <c r="T622" s="36" t="n">
        <v>0.09329319978549311</v>
      </c>
      <c r="U622" s="31" t="n">
        <v>18030</v>
      </c>
      <c r="V622" s="31" t="n">
        <v>6370</v>
      </c>
      <c r="W622" s="36" t="n">
        <v>-0.1236827509706045</v>
      </c>
      <c r="X622" s="36" t="n">
        <v>1.480376766091052</v>
      </c>
      <c r="Y622" s="31" t="n">
        <v>23059202</v>
      </c>
      <c r="Z622" s="31" t="n">
        <v>364335391600</v>
      </c>
      <c r="AA622" s="31" t="n">
        <v>2442269200</v>
      </c>
      <c r="AB622" s="31" t="n">
        <v>1578767893</v>
      </c>
      <c r="AC622" s="36" t="n">
        <v>0.006703354261782347</v>
      </c>
      <c r="AD622" s="29" t="inlineStr">
        <is>
          <t>yfinance_download</t>
        </is>
      </c>
      <c r="AE622" s="29" t="inlineStr">
        <is>
          <t>033640.KQ</t>
        </is>
      </c>
    </row>
    <row r="623" ht="24" customHeight="1">
      <c r="A623" s="24" t="inlineStr">
        <is>
          <t>2025-12-29</t>
        </is>
      </c>
      <c r="B623" s="30" t="n">
        <v>15810</v>
      </c>
      <c r="C623" s="30" t="n">
        <v>16090</v>
      </c>
      <c r="D623" s="30" t="n">
        <v>15300</v>
      </c>
      <c r="E623" s="30" t="n">
        <v>15480</v>
      </c>
      <c r="F623" s="30" t="n">
        <v>15480</v>
      </c>
      <c r="G623" s="30" t="n">
        <v>75917</v>
      </c>
      <c r="H623" s="35" t="n">
        <v>-0.02025316455696202</v>
      </c>
      <c r="I623" s="35" t="n">
        <v>-0.645766590389016</v>
      </c>
      <c r="J623" s="30" t="n">
        <v>16600</v>
      </c>
      <c r="K623" s="30" t="n">
        <v>16827.16666666667</v>
      </c>
      <c r="L623" s="30" t="n">
        <v>14484.91666666667</v>
      </c>
      <c r="M623" s="35" t="n">
        <v>0.6509965718972707</v>
      </c>
      <c r="N623" s="35" t="n">
        <v>0.5557428926469378</v>
      </c>
      <c r="O623" s="35" t="n">
        <v>-0.1031286210892236</v>
      </c>
      <c r="P623" s="35" t="n">
        <v>0.04242424242424248</v>
      </c>
      <c r="Q623" s="35" t="n">
        <v>0.346086956521739</v>
      </c>
      <c r="R623" s="35" t="n">
        <v>-0.06746987951807226</v>
      </c>
      <c r="S623" s="35" t="n">
        <v>-0.08005903152640081</v>
      </c>
      <c r="T623" s="35" t="n">
        <v>0.06869789838855356</v>
      </c>
      <c r="U623" s="30" t="n">
        <v>18030</v>
      </c>
      <c r="V623" s="30" t="n">
        <v>6370</v>
      </c>
      <c r="W623" s="35" t="n">
        <v>-0.1414309484193012</v>
      </c>
      <c r="X623" s="35" t="n">
        <v>1.430141287284144</v>
      </c>
      <c r="Y623" s="30" t="n">
        <v>23059202</v>
      </c>
      <c r="Z623" s="30" t="n">
        <v>356956446960</v>
      </c>
      <c r="AA623" s="30" t="n">
        <v>1175195160</v>
      </c>
      <c r="AB623" s="30" t="n">
        <v>1593317887</v>
      </c>
      <c r="AC623" s="35" t="n">
        <v>0.003292264840734731</v>
      </c>
      <c r="AD623" s="24" t="inlineStr">
        <is>
          <t>yfinance_download</t>
        </is>
      </c>
      <c r="AE623" s="24" t="inlineStr">
        <is>
          <t>033640.KQ</t>
        </is>
      </c>
    </row>
    <row r="624" ht="24" customHeight="1">
      <c r="A624" s="29" t="inlineStr">
        <is>
          <t>2025-12-30</t>
        </is>
      </c>
      <c r="B624" s="31" t="n">
        <v>15380</v>
      </c>
      <c r="C624" s="31" t="n">
        <v>15780</v>
      </c>
      <c r="D624" s="31" t="n">
        <v>15300</v>
      </c>
      <c r="E624" s="31" t="n">
        <v>15600</v>
      </c>
      <c r="F624" s="31" t="n">
        <v>15600</v>
      </c>
      <c r="G624" s="31" t="n">
        <v>67005</v>
      </c>
      <c r="H624" s="36" t="n">
        <v>0.007751937984496138</v>
      </c>
      <c r="I624" s="36" t="n">
        <v>-0.6430205949656751</v>
      </c>
      <c r="J624" s="31" t="n">
        <v>16518</v>
      </c>
      <c r="K624" s="31" t="n">
        <v>16835.5</v>
      </c>
      <c r="L624" s="31" t="n">
        <v>14521.91666666667</v>
      </c>
      <c r="M624" s="36" t="n">
        <v>0.6523914588422227</v>
      </c>
      <c r="N624" s="36" t="n">
        <v>0.5549697034384261</v>
      </c>
      <c r="O624" s="36" t="n">
        <v>-0.09512761020881666</v>
      </c>
      <c r="P624" s="36" t="n">
        <v>0.0331125827814569</v>
      </c>
      <c r="Q624" s="36" t="n">
        <v>0.3978494623655915</v>
      </c>
      <c r="R624" s="36" t="n">
        <v>-0.05557573556120599</v>
      </c>
      <c r="S624" s="36" t="n">
        <v>-0.07338659380475776</v>
      </c>
      <c r="T624" s="36" t="n">
        <v>0.07423836385233828</v>
      </c>
      <c r="U624" s="31" t="n">
        <v>18030</v>
      </c>
      <c r="V624" s="31" t="n">
        <v>6370</v>
      </c>
      <c r="W624" s="36" t="n">
        <v>-0.1347753743760399</v>
      </c>
      <c r="X624" s="36" t="n">
        <v>1.448979591836735</v>
      </c>
      <c r="Y624" s="31" t="n">
        <v>23059202</v>
      </c>
      <c r="Z624" s="31" t="n">
        <v>359723551200</v>
      </c>
      <c r="AA624" s="31" t="n">
        <v>1045278000</v>
      </c>
      <c r="AB624" s="31" t="n">
        <v>1570342117</v>
      </c>
      <c r="AC624" s="36" t="n">
        <v>0.002905781388271806</v>
      </c>
      <c r="AD624" s="29" t="inlineStr">
        <is>
          <t>yfinance_download</t>
        </is>
      </c>
      <c r="AE624" s="29" t="inlineStr">
        <is>
          <t>033640.KQ</t>
        </is>
      </c>
    </row>
    <row r="625" ht="24" customHeight="1">
      <c r="A625" s="24" t="inlineStr">
        <is>
          <t>2026-01-02</t>
        </is>
      </c>
      <c r="B625" s="30" t="n">
        <v>15730</v>
      </c>
      <c r="C625" s="30" t="n">
        <v>16440</v>
      </c>
      <c r="D625" s="30" t="n">
        <v>15400</v>
      </c>
      <c r="E625" s="30" t="n">
        <v>16380</v>
      </c>
      <c r="F625" s="30" t="n">
        <v>16380</v>
      </c>
      <c r="G625" s="30" t="n">
        <v>107403</v>
      </c>
      <c r="H625" s="35" t="n">
        <v>0.05000000000000004</v>
      </c>
      <c r="I625" s="35" t="n">
        <v>-0.6251716247139588</v>
      </c>
      <c r="J625" s="30" t="n">
        <v>16462</v>
      </c>
      <c r="K625" s="30" t="n">
        <v>16856</v>
      </c>
      <c r="L625" s="30" t="n">
        <v>14566.08333333333</v>
      </c>
      <c r="M625" s="35" t="n">
        <v>0.6773566521230904</v>
      </c>
      <c r="N625" s="35" t="n">
        <v>0.5639227147840149</v>
      </c>
      <c r="O625" s="35" t="n">
        <v>-0.06399999999999995</v>
      </c>
      <c r="P625" s="35" t="n">
        <v>0.08118811881188126</v>
      </c>
      <c r="Q625" s="35" t="n">
        <v>0.4783393501805053</v>
      </c>
      <c r="R625" s="35" t="n">
        <v>-0.004981168752277942</v>
      </c>
      <c r="S625" s="35" t="n">
        <v>-0.02823920265780733</v>
      </c>
      <c r="T625" s="35" t="n">
        <v>0.124530158530376</v>
      </c>
      <c r="U625" s="30" t="n">
        <v>18030</v>
      </c>
      <c r="V625" s="30" t="n">
        <v>6370</v>
      </c>
      <c r="W625" s="35" t="n">
        <v>-0.09151414309484196</v>
      </c>
      <c r="X625" s="35" t="n">
        <v>1.571428571428572</v>
      </c>
      <c r="Y625" s="30" t="n">
        <v>23059202</v>
      </c>
      <c r="Z625" s="30" t="n">
        <v>377709728760</v>
      </c>
      <c r="AA625" s="30" t="n">
        <v>1759261140</v>
      </c>
      <c r="AB625" s="30" t="n">
        <v>1609085549</v>
      </c>
      <c r="AC625" s="35" t="n">
        <v>0.004657706715089274</v>
      </c>
      <c r="AD625" s="24" t="inlineStr">
        <is>
          <t>yfinance_download</t>
        </is>
      </c>
      <c r="AE625" s="24" t="inlineStr">
        <is>
          <t>033640.KQ</t>
        </is>
      </c>
    </row>
    <row r="626" ht="24" customHeight="1">
      <c r="A626" s="29" t="inlineStr">
        <is>
          <t>2026-01-05</t>
        </is>
      </c>
      <c r="B626" s="31" t="n">
        <v>16970</v>
      </c>
      <c r="C626" s="31" t="n">
        <v>18000</v>
      </c>
      <c r="D626" s="31" t="n">
        <v>16900</v>
      </c>
      <c r="E626" s="31" t="n">
        <v>17220</v>
      </c>
      <c r="F626" s="31" t="n">
        <v>17220</v>
      </c>
      <c r="G626" s="31" t="n">
        <v>270946</v>
      </c>
      <c r="H626" s="36" t="n">
        <v>0.05128205128205132</v>
      </c>
      <c r="I626" s="36" t="n">
        <v>-0.6059496567505721</v>
      </c>
      <c r="J626" s="31" t="n">
        <v>16444</v>
      </c>
      <c r="K626" s="31" t="n">
        <v>16880</v>
      </c>
      <c r="L626" s="31" t="n">
        <v>14622</v>
      </c>
      <c r="M626" s="36" t="n">
        <v>0.703544265793132</v>
      </c>
      <c r="N626" s="36" t="n">
        <v>0.5671764190359552</v>
      </c>
      <c r="O626" s="36" t="n">
        <v>-0.02047781569965867</v>
      </c>
      <c r="P626" s="36" t="n">
        <v>0.09125475285171092</v>
      </c>
      <c r="Q626" s="36" t="n">
        <v>0.6384395813510941</v>
      </c>
      <c r="R626" s="36" t="n">
        <v>0.04719046460715148</v>
      </c>
      <c r="S626" s="36" t="n">
        <v>0.02014218009478674</v>
      </c>
      <c r="T626" s="36" t="n">
        <v>0.1776774723020107</v>
      </c>
      <c r="U626" s="31" t="n">
        <v>18030</v>
      </c>
      <c r="V626" s="31" t="n">
        <v>6370</v>
      </c>
      <c r="W626" s="36" t="n">
        <v>-0.04492512479201327</v>
      </c>
      <c r="X626" s="36" t="n">
        <v>1.703296703296703</v>
      </c>
      <c r="Y626" s="31" t="n">
        <v>23059202</v>
      </c>
      <c r="Z626" s="31" t="n">
        <v>397079458440</v>
      </c>
      <c r="AA626" s="31" t="n">
        <v>4665690120</v>
      </c>
      <c r="AB626" s="31" t="n">
        <v>1777704662</v>
      </c>
      <c r="AC626" s="36" t="n">
        <v>0.01175001632753813</v>
      </c>
      <c r="AD626" s="29" t="inlineStr">
        <is>
          <t>yfinance_download</t>
        </is>
      </c>
      <c r="AE626" s="29" t="inlineStr">
        <is>
          <t>033640.KQ</t>
        </is>
      </c>
    </row>
    <row r="627" ht="24" customHeight="1">
      <c r="A627" s="24" t="inlineStr">
        <is>
          <t>2026-01-06</t>
        </is>
      </c>
      <c r="B627" s="30" t="n">
        <v>17140</v>
      </c>
      <c r="C627" s="30" t="n">
        <v>17340</v>
      </c>
      <c r="D627" s="30" t="n">
        <v>16510</v>
      </c>
      <c r="E627" s="30" t="n">
        <v>17300</v>
      </c>
      <c r="F627" s="30" t="n">
        <v>17300</v>
      </c>
      <c r="G627" s="30" t="n">
        <v>114719</v>
      </c>
      <c r="H627" s="35" t="n">
        <v>0.004645760743321681</v>
      </c>
      <c r="I627" s="35" t="n">
        <v>-0.6041189931350115</v>
      </c>
      <c r="J627" s="30" t="n">
        <v>16457</v>
      </c>
      <c r="K627" s="30" t="n">
        <v>16889.66666666667</v>
      </c>
      <c r="L627" s="30" t="n">
        <v>14677.91666666667</v>
      </c>
      <c r="M627" s="35" t="n">
        <v>0.6942641933291473</v>
      </c>
      <c r="N627" s="35" t="n">
        <v>0.5544282017095932</v>
      </c>
      <c r="O627" s="35" t="n">
        <v>0.01525821596244126</v>
      </c>
      <c r="P627" s="35" t="n">
        <v>0.0346889952153111</v>
      </c>
      <c r="Q627" s="35" t="n">
        <v>0.6336166194523134</v>
      </c>
      <c r="R627" s="35" t="n">
        <v>0.05122440298960917</v>
      </c>
      <c r="S627" s="35" t="n">
        <v>0.02429493378594394</v>
      </c>
      <c r="T627" s="35" t="n">
        <v>0.1786413830300622</v>
      </c>
      <c r="U627" s="30" t="n">
        <v>18030</v>
      </c>
      <c r="V627" s="30" t="n">
        <v>6370</v>
      </c>
      <c r="W627" s="35" t="n">
        <v>-0.04048807542983912</v>
      </c>
      <c r="X627" s="35" t="n">
        <v>1.71585557299843</v>
      </c>
      <c r="Y627" s="30" t="n">
        <v>23059202</v>
      </c>
      <c r="Z627" s="30" t="n">
        <v>398924194600</v>
      </c>
      <c r="AA627" s="30" t="n">
        <v>1984638700</v>
      </c>
      <c r="AB627" s="30" t="n">
        <v>1793305981</v>
      </c>
      <c r="AC627" s="35" t="n">
        <v>0.004974977017851702</v>
      </c>
      <c r="AD627" s="24" t="inlineStr">
        <is>
          <t>yfinance_download</t>
        </is>
      </c>
      <c r="AE627" s="24" t="inlineStr">
        <is>
          <t>033640.KQ</t>
        </is>
      </c>
    </row>
    <row r="628" ht="24" customHeight="1">
      <c r="A628" s="29" t="inlineStr">
        <is>
          <t>2026-01-07</t>
        </is>
      </c>
      <c r="B628" s="31" t="n">
        <v>17680</v>
      </c>
      <c r="C628" s="31" t="n">
        <v>17960</v>
      </c>
      <c r="D628" s="31" t="n">
        <v>16780</v>
      </c>
      <c r="E628" s="31" t="n">
        <v>16950</v>
      </c>
      <c r="F628" s="31" t="n">
        <v>16950</v>
      </c>
      <c r="G628" s="31" t="n">
        <v>118818</v>
      </c>
      <c r="H628" s="36" t="n">
        <v>-0.02023121387283233</v>
      </c>
      <c r="I628" s="36" t="n">
        <v>-0.6121281464530892</v>
      </c>
      <c r="J628" s="31" t="n">
        <v>16442.5</v>
      </c>
      <c r="K628" s="31" t="n">
        <v>16885.16666666667</v>
      </c>
      <c r="L628" s="31" t="n">
        <v>14731.33333333333</v>
      </c>
      <c r="M628" s="36" t="n">
        <v>0.6973871499903663</v>
      </c>
      <c r="N628" s="36" t="n">
        <v>0.5528499959563516</v>
      </c>
      <c r="O628" s="36" t="n">
        <v>-0.01682134570765659</v>
      </c>
      <c r="P628" s="36" t="n">
        <v>-0.01567944250871078</v>
      </c>
      <c r="Q628" s="36" t="n">
        <v>0.6081593927893738</v>
      </c>
      <c r="R628" s="36" t="n">
        <v>0.03086513608027985</v>
      </c>
      <c r="S628" s="36" t="n">
        <v>0.003839662030776347</v>
      </c>
      <c r="T628" s="36" t="n">
        <v>0.1506086799113002</v>
      </c>
      <c r="U628" s="31" t="n">
        <v>18030</v>
      </c>
      <c r="V628" s="31" t="n">
        <v>6370</v>
      </c>
      <c r="W628" s="36" t="n">
        <v>-0.05990016638935103</v>
      </c>
      <c r="X628" s="36" t="n">
        <v>1.660910518053375</v>
      </c>
      <c r="Y628" s="31" t="n">
        <v>23059202</v>
      </c>
      <c r="Z628" s="31" t="n">
        <v>390853473900</v>
      </c>
      <c r="AA628" s="31" t="n">
        <v>2013965100</v>
      </c>
      <c r="AB628" s="31" t="n">
        <v>1852558414</v>
      </c>
      <c r="AC628" s="36" t="n">
        <v>0.005152736855334369</v>
      </c>
      <c r="AD628" s="29" t="inlineStr">
        <is>
          <t>yfinance_download</t>
        </is>
      </c>
      <c r="AE628" s="29" t="inlineStr">
        <is>
          <t>033640.KQ</t>
        </is>
      </c>
    </row>
    <row r="629" ht="24" customHeight="1">
      <c r="A629" s="24" t="inlineStr">
        <is>
          <t>2026-01-08</t>
        </is>
      </c>
      <c r="B629" s="30" t="n">
        <v>16940</v>
      </c>
      <c r="C629" s="30" t="n">
        <v>17510</v>
      </c>
      <c r="D629" s="30" t="n">
        <v>16630</v>
      </c>
      <c r="E629" s="30" t="n">
        <v>16860</v>
      </c>
      <c r="F629" s="30" t="n">
        <v>16860</v>
      </c>
      <c r="G629" s="30" t="n">
        <v>75123</v>
      </c>
      <c r="H629" s="35" t="n">
        <v>-0.005309734513274322</v>
      </c>
      <c r="I629" s="35" t="n">
        <v>-0.614187643020595</v>
      </c>
      <c r="J629" s="30" t="n">
        <v>16406.5</v>
      </c>
      <c r="K629" s="30" t="n">
        <v>16879.83333333333</v>
      </c>
      <c r="L629" s="30" t="n">
        <v>14782.58333333333</v>
      </c>
      <c r="M629" s="35" t="n">
        <v>0.6936865274285156</v>
      </c>
      <c r="N629" s="35" t="n">
        <v>0.552945286480184</v>
      </c>
      <c r="O629" s="35" t="n">
        <v>-0.04095563139931746</v>
      </c>
      <c r="P629" s="35" t="n">
        <v>-0.01862630966239809</v>
      </c>
      <c r="Q629" s="35" t="n">
        <v>0.5742296918767507</v>
      </c>
      <c r="R629" s="35" t="n">
        <v>0.02764148355834584</v>
      </c>
      <c r="S629" s="35" t="n">
        <v>-0.001174972106754546</v>
      </c>
      <c r="T629" s="35" t="n">
        <v>0.1405313685587206</v>
      </c>
      <c r="U629" s="30" t="n">
        <v>18030</v>
      </c>
      <c r="V629" s="30" t="n">
        <v>6370</v>
      </c>
      <c r="W629" s="35" t="n">
        <v>-0.06489184692179706</v>
      </c>
      <c r="X629" s="35" t="n">
        <v>1.646781789638932</v>
      </c>
      <c r="Y629" s="30" t="n">
        <v>23059202</v>
      </c>
      <c r="Z629" s="30" t="n">
        <v>388778145720</v>
      </c>
      <c r="AA629" s="30" t="n">
        <v>1266573780</v>
      </c>
      <c r="AB629" s="30" t="n">
        <v>1833253192</v>
      </c>
      <c r="AC629" s="35" t="n">
        <v>0.003257831732425086</v>
      </c>
      <c r="AD629" s="24" t="inlineStr">
        <is>
          <t>yfinance_download</t>
        </is>
      </c>
      <c r="AE629" s="24" t="inlineStr">
        <is>
          <t>033640.KQ</t>
        </is>
      </c>
    </row>
    <row r="630" ht="24" customHeight="1">
      <c r="A630" s="29" t="inlineStr">
        <is>
          <t>2026-01-09</t>
        </is>
      </c>
      <c r="B630" s="31" t="n">
        <v>16900</v>
      </c>
      <c r="C630" s="31" t="n">
        <v>16990</v>
      </c>
      <c r="D630" s="31" t="n">
        <v>16230</v>
      </c>
      <c r="E630" s="31" t="n">
        <v>16320</v>
      </c>
      <c r="F630" s="31" t="n">
        <v>16320</v>
      </c>
      <c r="G630" s="31" t="n">
        <v>72894</v>
      </c>
      <c r="H630" s="36" t="n">
        <v>-0.03202846975088969</v>
      </c>
      <c r="I630" s="36" t="n">
        <v>-0.6265446224256292</v>
      </c>
      <c r="J630" s="31" t="n">
        <v>16332</v>
      </c>
      <c r="K630" s="31" t="n">
        <v>16880.16666666667</v>
      </c>
      <c r="L630" s="31" t="n">
        <v>14827.33333333333</v>
      </c>
      <c r="M630" s="36" t="n">
        <v>0.6998453446754672</v>
      </c>
      <c r="N630" s="36" t="n">
        <v>0.5466717333608856</v>
      </c>
      <c r="O630" s="36" t="n">
        <v>-0.08366086468276246</v>
      </c>
      <c r="P630" s="36" t="n">
        <v>0.001226993865030668</v>
      </c>
      <c r="Q630" s="36" t="n">
        <v>0.4904109589041097</v>
      </c>
      <c r="R630" s="36" t="n">
        <v>-0.0007347538574578039</v>
      </c>
      <c r="S630" s="36" t="n">
        <v>-0.03318490141290076</v>
      </c>
      <c r="T630" s="36" t="n">
        <v>0.1006699339058494</v>
      </c>
      <c r="U630" s="31" t="n">
        <v>18030</v>
      </c>
      <c r="V630" s="31" t="n">
        <v>6370</v>
      </c>
      <c r="W630" s="36" t="n">
        <v>-0.09484193011647257</v>
      </c>
      <c r="X630" s="36" t="n">
        <v>1.562009419152276</v>
      </c>
      <c r="Y630" s="31" t="n">
        <v>23059202</v>
      </c>
      <c r="Z630" s="31" t="n">
        <v>376326176640</v>
      </c>
      <c r="AA630" s="31" t="n">
        <v>1189630080</v>
      </c>
      <c r="AB630" s="31" t="n">
        <v>1818031541.5</v>
      </c>
      <c r="AC630" s="36" t="n">
        <v>0.003161167502674203</v>
      </c>
      <c r="AD630" s="29" t="inlineStr">
        <is>
          <t>yfinance_download</t>
        </is>
      </c>
      <c r="AE630" s="29" t="inlineStr">
        <is>
          <t>033640.KQ</t>
        </is>
      </c>
    </row>
    <row r="631" ht="24" customHeight="1">
      <c r="A631" s="24" t="inlineStr">
        <is>
          <t>2026-01-12</t>
        </is>
      </c>
      <c r="B631" s="30" t="n">
        <v>16650</v>
      </c>
      <c r="C631" s="30" t="n">
        <v>16650</v>
      </c>
      <c r="D631" s="30" t="n">
        <v>15820</v>
      </c>
      <c r="E631" s="30" t="n">
        <v>15980</v>
      </c>
      <c r="F631" s="30" t="n">
        <v>15980</v>
      </c>
      <c r="G631" s="30" t="n">
        <v>109063</v>
      </c>
      <c r="H631" s="35" t="n">
        <v>-0.02083333333333337</v>
      </c>
      <c r="I631" s="35" t="n">
        <v>-0.634324942791762</v>
      </c>
      <c r="J631" s="30" t="n">
        <v>16257.5</v>
      </c>
      <c r="K631" s="30" t="n">
        <v>16867.83333333333</v>
      </c>
      <c r="L631" s="30" t="n">
        <v>14862.16666666667</v>
      </c>
      <c r="M631" s="35" t="n">
        <v>0.7003898178179991</v>
      </c>
      <c r="N631" s="35" t="n">
        <v>0.5458531626717285</v>
      </c>
      <c r="O631" s="35" t="n">
        <v>-0.08528906697195193</v>
      </c>
      <c r="P631" s="35" t="n">
        <v>-0.04425837320574166</v>
      </c>
      <c r="Q631" s="35" t="n">
        <v>0.3542372881355933</v>
      </c>
      <c r="R631" s="35" t="n">
        <v>-0.01706904505612794</v>
      </c>
      <c r="S631" s="35" t="n">
        <v>-0.05263469918088659</v>
      </c>
      <c r="T631" s="35" t="n">
        <v>0.07521334933219692</v>
      </c>
      <c r="U631" s="30" t="n">
        <v>18030</v>
      </c>
      <c r="V631" s="30" t="n">
        <v>6370</v>
      </c>
      <c r="W631" s="35" t="n">
        <v>-0.1136993899057127</v>
      </c>
      <c r="X631" s="35" t="n">
        <v>1.508634222919937</v>
      </c>
      <c r="Y631" s="30" t="n">
        <v>23059202</v>
      </c>
      <c r="Z631" s="30" t="n">
        <v>368486047960</v>
      </c>
      <c r="AA631" s="30" t="n">
        <v>1742826740</v>
      </c>
      <c r="AB631" s="30" t="n">
        <v>1847745494.5</v>
      </c>
      <c r="AC631" s="35" t="n">
        <v>0.004729695329439414</v>
      </c>
      <c r="AD631" s="24" t="inlineStr">
        <is>
          <t>yfinance_download</t>
        </is>
      </c>
      <c r="AE631" s="24" t="inlineStr">
        <is>
          <t>033640.KQ</t>
        </is>
      </c>
    </row>
    <row r="632" ht="24" customHeight="1">
      <c r="A632" s="29" t="inlineStr">
        <is>
          <t>2026-01-13</t>
        </is>
      </c>
      <c r="B632" s="31" t="n">
        <v>16000</v>
      </c>
      <c r="C632" s="31" t="n">
        <v>16150</v>
      </c>
      <c r="D632" s="31" t="n">
        <v>15510</v>
      </c>
      <c r="E632" s="31" t="n">
        <v>15710</v>
      </c>
      <c r="F632" s="31" t="n">
        <v>15710</v>
      </c>
      <c r="G632" s="31" t="n">
        <v>85471</v>
      </c>
      <c r="H632" s="36" t="n">
        <v>-0.01689612015018771</v>
      </c>
      <c r="I632" s="36" t="n">
        <v>-0.6405034324942791</v>
      </c>
      <c r="J632" s="31" t="n">
        <v>16190</v>
      </c>
      <c r="K632" s="31" t="n">
        <v>16852.83333333333</v>
      </c>
      <c r="L632" s="31" t="n">
        <v>14895.08333333333</v>
      </c>
      <c r="M632" s="36" t="n">
        <v>0.6982917561439698</v>
      </c>
      <c r="N632" s="36" t="n">
        <v>0.5467794295433077</v>
      </c>
      <c r="O632" s="36" t="n">
        <v>-0.07913247362250875</v>
      </c>
      <c r="P632" s="36" t="n">
        <v>-0.05418422636965681</v>
      </c>
      <c r="Q632" s="36" t="n">
        <v>0.3358843537414966</v>
      </c>
      <c r="R632" s="36" t="n">
        <v>-0.02964793082149475</v>
      </c>
      <c r="S632" s="36" t="n">
        <v>-0.06781253399527276</v>
      </c>
      <c r="T632" s="36" t="n">
        <v>0.05471044695956717</v>
      </c>
      <c r="U632" s="31" t="n">
        <v>18030</v>
      </c>
      <c r="V632" s="31" t="n">
        <v>6370</v>
      </c>
      <c r="W632" s="36" t="n">
        <v>-0.1286744315030505</v>
      </c>
      <c r="X632" s="36" t="n">
        <v>1.466248037676609</v>
      </c>
      <c r="Y632" s="31" t="n">
        <v>23059202</v>
      </c>
      <c r="Z632" s="31" t="n">
        <v>362260063420</v>
      </c>
      <c r="AA632" s="31" t="n">
        <v>1342749410</v>
      </c>
      <c r="AB632" s="31" t="n">
        <v>1848365172</v>
      </c>
      <c r="AC632" s="36" t="n">
        <v>0.003706589672964398</v>
      </c>
      <c r="AD632" s="29" t="inlineStr">
        <is>
          <t>yfinance_download</t>
        </is>
      </c>
      <c r="AE632" s="29" t="inlineStr">
        <is>
          <t>033640.KQ</t>
        </is>
      </c>
    </row>
    <row r="633" ht="24" customHeight="1">
      <c r="A633" s="24" t="inlineStr">
        <is>
          <t>2026-01-14</t>
        </is>
      </c>
      <c r="B633" s="30" t="n">
        <v>15710</v>
      </c>
      <c r="C633" s="30" t="n">
        <v>15820</v>
      </c>
      <c r="D633" s="30" t="n">
        <v>15450</v>
      </c>
      <c r="E633" s="30" t="n">
        <v>15530</v>
      </c>
      <c r="F633" s="30" t="n">
        <v>15530</v>
      </c>
      <c r="G633" s="30" t="n">
        <v>85609</v>
      </c>
      <c r="H633" s="35" t="n">
        <v>-0.01145767027371103</v>
      </c>
      <c r="I633" s="35" t="n">
        <v>-0.6446224256292906</v>
      </c>
      <c r="J633" s="30" t="n">
        <v>16085</v>
      </c>
      <c r="K633" s="30" t="n">
        <v>16842</v>
      </c>
      <c r="L633" s="30" t="n">
        <v>14925.5</v>
      </c>
      <c r="M633" s="35" t="n">
        <v>0.6851411378523538</v>
      </c>
      <c r="N633" s="35" t="n">
        <v>0.5446953769253458</v>
      </c>
      <c r="O633" s="35" t="n">
        <v>-0.1191151446398185</v>
      </c>
      <c r="P633" s="35" t="n">
        <v>-0.04017305315203956</v>
      </c>
      <c r="Q633" s="35" t="n">
        <v>0.3072390572390573</v>
      </c>
      <c r="R633" s="35" t="n">
        <v>-0.03450419645632574</v>
      </c>
      <c r="S633" s="35" t="n">
        <v>-0.07790048687804296</v>
      </c>
      <c r="T633" s="35" t="n">
        <v>0.04050115574017621</v>
      </c>
      <c r="U633" s="30" t="n">
        <v>18030</v>
      </c>
      <c r="V633" s="30" t="n">
        <v>6370</v>
      </c>
      <c r="W633" s="35" t="n">
        <v>-0.1386577925679423</v>
      </c>
      <c r="X633" s="35" t="n">
        <v>1.437990580847724</v>
      </c>
      <c r="Y633" s="30" t="n">
        <v>23059202</v>
      </c>
      <c r="Z633" s="30" t="n">
        <v>358109407060</v>
      </c>
      <c r="AA633" s="30" t="n">
        <v>1329507770</v>
      </c>
      <c r="AB633" s="30" t="n">
        <v>1799679637.5</v>
      </c>
      <c r="AC633" s="35" t="n">
        <v>0.003712574268615193</v>
      </c>
      <c r="AD633" s="24" t="inlineStr">
        <is>
          <t>yfinance_download</t>
        </is>
      </c>
      <c r="AE633" s="24" t="inlineStr">
        <is>
          <t>033640.KQ</t>
        </is>
      </c>
    </row>
    <row r="634" ht="24" customHeight="1">
      <c r="A634" s="29" t="inlineStr">
        <is>
          <t>2026-01-15</t>
        </is>
      </c>
      <c r="B634" s="31" t="n">
        <v>15550</v>
      </c>
      <c r="C634" s="31" t="n">
        <v>15610</v>
      </c>
      <c r="D634" s="31" t="n">
        <v>15160</v>
      </c>
      <c r="E634" s="31" t="n">
        <v>15610</v>
      </c>
      <c r="F634" s="31" t="n">
        <v>15610</v>
      </c>
      <c r="G634" s="31" t="n">
        <v>86859</v>
      </c>
      <c r="H634" s="36" t="n">
        <v>0.005151320025756689</v>
      </c>
      <c r="I634" s="36" t="n">
        <v>-0.64279176201373</v>
      </c>
      <c r="J634" s="31" t="n">
        <v>16026.5</v>
      </c>
      <c r="K634" s="31" t="n">
        <v>16826.5</v>
      </c>
      <c r="L634" s="31" t="n">
        <v>14958.66666666667</v>
      </c>
      <c r="M634" s="36" t="n">
        <v>0.6668870189089116</v>
      </c>
      <c r="N634" s="36" t="n">
        <v>0.5428227988834738</v>
      </c>
      <c r="O634" s="36" t="n">
        <v>-0.06972586412395709</v>
      </c>
      <c r="P634" s="36" t="n">
        <v>-0.05622732769044736</v>
      </c>
      <c r="Q634" s="36" t="n">
        <v>0.3422184006878761</v>
      </c>
      <c r="R634" s="36" t="n">
        <v>-0.02598820703210303</v>
      </c>
      <c r="S634" s="36" t="n">
        <v>-0.07229667488782576</v>
      </c>
      <c r="T634" s="36" t="n">
        <v>0.04354220518762819</v>
      </c>
      <c r="U634" s="31" t="n">
        <v>18030</v>
      </c>
      <c r="V634" s="31" t="n">
        <v>6370</v>
      </c>
      <c r="W634" s="36" t="n">
        <v>-0.1342207432057682</v>
      </c>
      <c r="X634" s="36" t="n">
        <v>1.450549450549451</v>
      </c>
      <c r="Y634" s="31" t="n">
        <v>23059202</v>
      </c>
      <c r="Z634" s="31" t="n">
        <v>359954143220</v>
      </c>
      <c r="AA634" s="31" t="n">
        <v>1355868990</v>
      </c>
      <c r="AB634" s="31" t="n">
        <v>1801341429</v>
      </c>
      <c r="AC634" s="36" t="n">
        <v>0.003766782562553553</v>
      </c>
      <c r="AD634" s="29" t="inlineStr">
        <is>
          <t>yfinance_download</t>
        </is>
      </c>
      <c r="AE634" s="29" t="inlineStr">
        <is>
          <t>033640.KQ</t>
        </is>
      </c>
    </row>
    <row r="635" ht="24" customHeight="1">
      <c r="A635" s="24" t="inlineStr">
        <is>
          <t>2026-01-16</t>
        </is>
      </c>
      <c r="B635" s="30" t="n">
        <v>16600</v>
      </c>
      <c r="C635" s="30" t="n">
        <v>17080</v>
      </c>
      <c r="D635" s="30" t="n">
        <v>16080</v>
      </c>
      <c r="E635" s="30" t="n">
        <v>16120</v>
      </c>
      <c r="F635" s="30" t="n">
        <v>16120</v>
      </c>
      <c r="G635" s="30" t="n">
        <v>240392</v>
      </c>
      <c r="H635" s="35" t="n">
        <v>0.03267136450992947</v>
      </c>
      <c r="I635" s="35" t="n">
        <v>-0.6311212814645308</v>
      </c>
      <c r="J635" s="30" t="n">
        <v>16036</v>
      </c>
      <c r="K635" s="30" t="n">
        <v>16813.33333333333</v>
      </c>
      <c r="L635" s="30" t="n">
        <v>14997.08333333333</v>
      </c>
      <c r="M635" s="35" t="n">
        <v>0.6529649374911215</v>
      </c>
      <c r="N635" s="35" t="n">
        <v>0.5450730619881027</v>
      </c>
      <c r="O635" s="35" t="n">
        <v>0.01192718141870674</v>
      </c>
      <c r="P635" s="35" t="n">
        <v>-0.04671791839148431</v>
      </c>
      <c r="Q635" s="35" t="n">
        <v>0.4005212858384013</v>
      </c>
      <c r="R635" s="35" t="n">
        <v>0.005238214018458365</v>
      </c>
      <c r="S635" s="35" t="n">
        <v>-0.04123711340206182</v>
      </c>
      <c r="T635" s="35" t="n">
        <v>0.07487567026921904</v>
      </c>
      <c r="U635" s="30" t="n">
        <v>18030</v>
      </c>
      <c r="V635" s="30" t="n">
        <v>6370</v>
      </c>
      <c r="W635" s="35" t="n">
        <v>-0.1059345535219079</v>
      </c>
      <c r="X635" s="35" t="n">
        <v>1.530612244897959</v>
      </c>
      <c r="Y635" s="30" t="n">
        <v>23059202</v>
      </c>
      <c r="Z635" s="30" t="n">
        <v>371714336240</v>
      </c>
      <c r="AA635" s="30" t="n">
        <v>3875119040</v>
      </c>
      <c r="AB635" s="30" t="n">
        <v>1894313846.5</v>
      </c>
      <c r="AC635" s="35" t="n">
        <v>0.01042499215714403</v>
      </c>
      <c r="AD635" s="24" t="inlineStr">
        <is>
          <t>yfinance_download</t>
        </is>
      </c>
      <c r="AE635" s="24" t="inlineStr">
        <is>
          <t>033640.KQ</t>
        </is>
      </c>
    </row>
    <row r="636" ht="24" customHeight="1">
      <c r="A636" s="29" t="inlineStr">
        <is>
          <t>2026-01-19</t>
        </is>
      </c>
      <c r="B636" s="31" t="n">
        <v>16100</v>
      </c>
      <c r="C636" s="31" t="n">
        <v>16390</v>
      </c>
      <c r="D636" s="31" t="n">
        <v>15770</v>
      </c>
      <c r="E636" s="31" t="n">
        <v>16310</v>
      </c>
      <c r="F636" s="31" t="n">
        <v>16310</v>
      </c>
      <c r="G636" s="31" t="n">
        <v>108597</v>
      </c>
      <c r="H636" s="36" t="n">
        <v>0.01178660049627789</v>
      </c>
      <c r="I636" s="36" t="n">
        <v>-0.6267734553775743</v>
      </c>
      <c r="J636" s="31" t="n">
        <v>16042.5</v>
      </c>
      <c r="K636" s="31" t="n">
        <v>16804.16666666667</v>
      </c>
      <c r="L636" s="31" t="n">
        <v>15042</v>
      </c>
      <c r="M636" s="36" t="n">
        <v>0.6519774525438656</v>
      </c>
      <c r="N636" s="36" t="n">
        <v>0.5455932615490903</v>
      </c>
      <c r="O636" s="36" t="n">
        <v>0.00803461063040789</v>
      </c>
      <c r="P636" s="36" t="n">
        <v>-0.03262158956109129</v>
      </c>
      <c r="Q636" s="36" t="n">
        <v>0.4935897435897436</v>
      </c>
      <c r="R636" s="36" t="n">
        <v>0.01667445846968985</v>
      </c>
      <c r="S636" s="36" t="n">
        <v>-0.02940738904041662</v>
      </c>
      <c r="T636" s="36" t="n">
        <v>0.08429730089083898</v>
      </c>
      <c r="U636" s="31" t="n">
        <v>18030</v>
      </c>
      <c r="V636" s="31" t="n">
        <v>6370</v>
      </c>
      <c r="W636" s="36" t="n">
        <v>-0.09539656128674434</v>
      </c>
      <c r="X636" s="36" t="n">
        <v>1.56043956043956</v>
      </c>
      <c r="Y636" s="31" t="n">
        <v>23059202</v>
      </c>
      <c r="Z636" s="31" t="n">
        <v>376095584620</v>
      </c>
      <c r="AA636" s="31" t="n">
        <v>1771217070</v>
      </c>
      <c r="AB636" s="31" t="n">
        <v>1964333229</v>
      </c>
      <c r="AC636" s="36" t="n">
        <v>0.004709486477459194</v>
      </c>
      <c r="AD636" s="29" t="inlineStr">
        <is>
          <t>yfinance_download</t>
        </is>
      </c>
      <c r="AE636" s="29" t="inlineStr">
        <is>
          <t>033640.KQ</t>
        </is>
      </c>
    </row>
    <row r="637" ht="24" customHeight="1">
      <c r="A637" s="24" t="inlineStr">
        <is>
          <t>2026-01-20</t>
        </is>
      </c>
      <c r="B637" s="30" t="n">
        <v>16280</v>
      </c>
      <c r="C637" s="30" t="n">
        <v>16280</v>
      </c>
      <c r="D637" s="30" t="n">
        <v>15200</v>
      </c>
      <c r="E637" s="30" t="n">
        <v>15830</v>
      </c>
      <c r="F637" s="30" t="n">
        <v>15830</v>
      </c>
      <c r="G637" s="30" t="n">
        <v>125970</v>
      </c>
      <c r="H637" s="35" t="n">
        <v>-0.02942979767014098</v>
      </c>
      <c r="I637" s="35" t="n">
        <v>-0.6377574370709382</v>
      </c>
      <c r="J637" s="30" t="n">
        <v>16036.5</v>
      </c>
      <c r="K637" s="30" t="n">
        <v>16790.83333333333</v>
      </c>
      <c r="L637" s="30" t="n">
        <v>15084.33333333333</v>
      </c>
      <c r="M637" s="35" t="n">
        <v>0.6589509218861245</v>
      </c>
      <c r="N637" s="35" t="n">
        <v>0.5482364146907206</v>
      </c>
      <c r="O637" s="35" t="n">
        <v>-0.007523510971786829</v>
      </c>
      <c r="P637" s="35" t="n">
        <v>-0.04810583283223091</v>
      </c>
      <c r="Q637" s="35" t="n">
        <v>0.4725581395348837</v>
      </c>
      <c r="R637" s="35" t="n">
        <v>-0.01287687462975085</v>
      </c>
      <c r="S637" s="35" t="n">
        <v>-0.05722368355749663</v>
      </c>
      <c r="T637" s="35" t="n">
        <v>0.04943318675004971</v>
      </c>
      <c r="U637" s="30" t="n">
        <v>18030</v>
      </c>
      <c r="V637" s="30" t="n">
        <v>6370</v>
      </c>
      <c r="W637" s="35" t="n">
        <v>-0.1220188574597892</v>
      </c>
      <c r="X637" s="35" t="n">
        <v>1.4850863422292</v>
      </c>
      <c r="Y637" s="30" t="n">
        <v>23059202</v>
      </c>
      <c r="Z637" s="30" t="n">
        <v>365027167660</v>
      </c>
      <c r="AA637" s="30" t="n">
        <v>1994105100</v>
      </c>
      <c r="AB637" s="30" t="n">
        <v>2026053559</v>
      </c>
      <c r="AC637" s="35" t="n">
        <v>0.005462895029932085</v>
      </c>
      <c r="AD637" s="24" t="inlineStr">
        <is>
          <t>yfinance_download</t>
        </is>
      </c>
      <c r="AE637" s="24" t="inlineStr">
        <is>
          <t>033640.KQ</t>
        </is>
      </c>
    </row>
    <row r="638" ht="24" customHeight="1">
      <c r="A638" s="29" t="inlineStr">
        <is>
          <t>2026-01-21</t>
        </is>
      </c>
      <c r="B638" s="31" t="n">
        <v>15460</v>
      </c>
      <c r="C638" s="31" t="n">
        <v>15660</v>
      </c>
      <c r="D638" s="31" t="n">
        <v>15050</v>
      </c>
      <c r="E638" s="31" t="n">
        <v>15600</v>
      </c>
      <c r="F638" s="31" t="n">
        <v>15600</v>
      </c>
      <c r="G638" s="31" t="n">
        <v>124530</v>
      </c>
      <c r="H638" s="36" t="n">
        <v>-0.01452937460518</v>
      </c>
      <c r="I638" s="36" t="n">
        <v>-0.6430205949656751</v>
      </c>
      <c r="J638" s="31" t="n">
        <v>16008.5</v>
      </c>
      <c r="K638" s="31" t="n">
        <v>16762.83333333333</v>
      </c>
      <c r="L638" s="31" t="n">
        <v>15125.5</v>
      </c>
      <c r="M638" s="36" t="n">
        <v>0.6591947053043763</v>
      </c>
      <c r="N638" s="36" t="n">
        <v>0.5427979075334832</v>
      </c>
      <c r="O638" s="36" t="n">
        <v>-0.03465346534653468</v>
      </c>
      <c r="P638" s="36" t="n">
        <v>-0.09722222222222221</v>
      </c>
      <c r="Q638" s="36" t="n">
        <v>0.4634146341463414</v>
      </c>
      <c r="R638" s="36" t="n">
        <v>-0.02551769372520851</v>
      </c>
      <c r="S638" s="36" t="n">
        <v>-0.06936973661970425</v>
      </c>
      <c r="T638" s="36" t="n">
        <v>0.0313708637730985</v>
      </c>
      <c r="U638" s="31" t="n">
        <v>18030</v>
      </c>
      <c r="V638" s="31" t="n">
        <v>6370</v>
      </c>
      <c r="W638" s="36" t="n">
        <v>-0.1347753743760399</v>
      </c>
      <c r="X638" s="36" t="n">
        <v>1.448979591836735</v>
      </c>
      <c r="Y638" s="31" t="n">
        <v>23059202</v>
      </c>
      <c r="Z638" s="31" t="n">
        <v>359723551200</v>
      </c>
      <c r="AA638" s="31" t="n">
        <v>1942668000</v>
      </c>
      <c r="AB638" s="31" t="n">
        <v>2047941959</v>
      </c>
      <c r="AC638" s="36" t="n">
        <v>0.005400447075315095</v>
      </c>
      <c r="AD638" s="29" t="inlineStr">
        <is>
          <t>yfinance_download</t>
        </is>
      </c>
      <c r="AE638" s="29" t="inlineStr">
        <is>
          <t>033640.KQ</t>
        </is>
      </c>
    </row>
    <row r="639" ht="24" customHeight="1">
      <c r="A639" s="24" t="inlineStr">
        <is>
          <t>2026-01-22</t>
        </is>
      </c>
      <c r="B639" s="30" t="n">
        <v>16100</v>
      </c>
      <c r="C639" s="30" t="n">
        <v>16100</v>
      </c>
      <c r="D639" s="30" t="n">
        <v>15310</v>
      </c>
      <c r="E639" s="30" t="n">
        <v>15700</v>
      </c>
      <c r="F639" s="30" t="n">
        <v>15700</v>
      </c>
      <c r="G639" s="30" t="n">
        <v>113899</v>
      </c>
      <c r="H639" s="35" t="n">
        <v>0.006410256410256387</v>
      </c>
      <c r="I639" s="35" t="n">
        <v>-0.6407322654462242</v>
      </c>
      <c r="J639" s="30" t="n">
        <v>15968.5</v>
      </c>
      <c r="K639" s="30" t="n">
        <v>16729.66666666667</v>
      </c>
      <c r="L639" s="30" t="n">
        <v>15168.08333333333</v>
      </c>
      <c r="M639" s="35" t="n">
        <v>0.6547565491824751</v>
      </c>
      <c r="N639" s="35" t="n">
        <v>0.54056725796077</v>
      </c>
      <c r="O639" s="35" t="n">
        <v>-0.04848484848484846</v>
      </c>
      <c r="P639" s="35" t="n">
        <v>-0.1124929338609384</v>
      </c>
      <c r="Q639" s="35" t="n">
        <v>0.4825306893295562</v>
      </c>
      <c r="R639" s="35" t="n">
        <v>-0.01681435325797664</v>
      </c>
      <c r="S639" s="35" t="n">
        <v>-0.06154735101317033</v>
      </c>
      <c r="T639" s="35" t="n">
        <v>0.0350681529747221</v>
      </c>
      <c r="U639" s="30" t="n">
        <v>18030</v>
      </c>
      <c r="V639" s="30" t="n">
        <v>6370</v>
      </c>
      <c r="W639" s="35" t="n">
        <v>-0.1292290626733222</v>
      </c>
      <c r="X639" s="35" t="n">
        <v>1.464678178963893</v>
      </c>
      <c r="Y639" s="30" t="n">
        <v>23059202</v>
      </c>
      <c r="Z639" s="30" t="n">
        <v>362029471400</v>
      </c>
      <c r="AA639" s="30" t="n">
        <v>1788214300</v>
      </c>
      <c r="AB639" s="30" t="n">
        <v>2086412224</v>
      </c>
      <c r="AC639" s="35" t="n">
        <v>0.004939416377028138</v>
      </c>
      <c r="AD639" s="24" t="inlineStr">
        <is>
          <t>yfinance_download</t>
        </is>
      </c>
      <c r="AE639" s="24" t="inlineStr">
        <is>
          <t>033640.KQ</t>
        </is>
      </c>
    </row>
    <row r="640" ht="24" customHeight="1">
      <c r="A640" s="29" t="inlineStr">
        <is>
          <t>2026-01-23</t>
        </is>
      </c>
      <c r="B640" s="31" t="n">
        <v>15860</v>
      </c>
      <c r="C640" s="31" t="n">
        <v>15970</v>
      </c>
      <c r="D640" s="31" t="n">
        <v>15450</v>
      </c>
      <c r="E640" s="31" t="n">
        <v>15790</v>
      </c>
      <c r="F640" s="31" t="n">
        <v>15790</v>
      </c>
      <c r="G640" s="31" t="n">
        <v>82096</v>
      </c>
      <c r="H640" s="36" t="n">
        <v>0.005732484076433231</v>
      </c>
      <c r="I640" s="36" t="n">
        <v>-0.6386727688787186</v>
      </c>
      <c r="J640" s="31" t="n">
        <v>16024.5</v>
      </c>
      <c r="K640" s="31" t="n">
        <v>16693.66666666667</v>
      </c>
      <c r="L640" s="31" t="n">
        <v>15202.5</v>
      </c>
      <c r="M640" s="36" t="n">
        <v>0.5119891299115048</v>
      </c>
      <c r="N640" s="36" t="n">
        <v>0.5397376846320887</v>
      </c>
      <c r="O640" s="36" t="n">
        <v>0.07634628493524209</v>
      </c>
      <c r="P640" s="36" t="n">
        <v>-0.1203342618384401</v>
      </c>
      <c r="Q640" s="36" t="n">
        <v>0.3542024013722127</v>
      </c>
      <c r="R640" s="36" t="n">
        <v>-0.01463384192954542</v>
      </c>
      <c r="S640" s="36" t="n">
        <v>-0.05413230566482308</v>
      </c>
      <c r="T640" s="36" t="n">
        <v>0.03864495971057402</v>
      </c>
      <c r="U640" s="31" t="n">
        <v>18030</v>
      </c>
      <c r="V640" s="31" t="n">
        <v>6370</v>
      </c>
      <c r="W640" s="36" t="n">
        <v>-0.1242373821408763</v>
      </c>
      <c r="X640" s="36" t="n">
        <v>1.478806907378336</v>
      </c>
      <c r="Y640" s="31" t="n">
        <v>23059202</v>
      </c>
      <c r="Z640" s="31" t="n">
        <v>364104799580</v>
      </c>
      <c r="AA640" s="31" t="n">
        <v>1296295840</v>
      </c>
      <c r="AB640" s="31" t="n">
        <v>1856511117</v>
      </c>
      <c r="AC640" s="36" t="n">
        <v>0.003560227279330828</v>
      </c>
      <c r="AD640" s="29" t="inlineStr">
        <is>
          <t>yfinance_download</t>
        </is>
      </c>
      <c r="AE640" s="29" t="inlineStr">
        <is>
          <t>033640.KQ</t>
        </is>
      </c>
    </row>
    <row r="641" ht="24" customHeight="1">
      <c r="A641" s="24" t="inlineStr">
        <is>
          <t>2026-01-26</t>
        </is>
      </c>
      <c r="B641" s="30" t="n">
        <v>15750</v>
      </c>
      <c r="C641" s="30" t="n">
        <v>16230</v>
      </c>
      <c r="D641" s="30" t="n">
        <v>15570</v>
      </c>
      <c r="E641" s="30" t="n">
        <v>16180</v>
      </c>
      <c r="F641" s="30" t="n">
        <v>16180</v>
      </c>
      <c r="G641" s="30" t="n">
        <v>140801</v>
      </c>
      <c r="H641" s="35" t="n">
        <v>0.02469917669411026</v>
      </c>
      <c r="I641" s="35" t="n">
        <v>-0.6297482837528604</v>
      </c>
      <c r="J641" s="30" t="n">
        <v>16113.5</v>
      </c>
      <c r="K641" s="30" t="n">
        <v>16666</v>
      </c>
      <c r="L641" s="30" t="n">
        <v>15240</v>
      </c>
      <c r="M641" s="35" t="n">
        <v>0.5096450315928565</v>
      </c>
      <c r="N641" s="35" t="n">
        <v>0.5423150935650692</v>
      </c>
      <c r="O641" s="35" t="n">
        <v>0.1236111111111111</v>
      </c>
      <c r="P641" s="35" t="n">
        <v>-0.09304932735426008</v>
      </c>
      <c r="Q641" s="35" t="n">
        <v>0.3852739726027397</v>
      </c>
      <c r="R641" s="35" t="n">
        <v>0.00412697427622799</v>
      </c>
      <c r="S641" s="35" t="n">
        <v>-0.02916116644665789</v>
      </c>
      <c r="T641" s="35" t="n">
        <v>0.06167979002624668</v>
      </c>
      <c r="U641" s="30" t="n">
        <v>18030</v>
      </c>
      <c r="V641" s="30" t="n">
        <v>6370</v>
      </c>
      <c r="W641" s="35" t="n">
        <v>-0.1026067665002773</v>
      </c>
      <c r="X641" s="35" t="n">
        <v>1.540031397174254</v>
      </c>
      <c r="Y641" s="30" t="n">
        <v>23059202</v>
      </c>
      <c r="Z641" s="30" t="n">
        <v>373097888360</v>
      </c>
      <c r="AA641" s="30" t="n">
        <v>2278160180</v>
      </c>
      <c r="AB641" s="30" t="n">
        <v>1912961686</v>
      </c>
      <c r="AC641" s="35" t="n">
        <v>0.006106065595851929</v>
      </c>
      <c r="AD641" s="24" t="inlineStr">
        <is>
          <t>yfinance_download</t>
        </is>
      </c>
      <c r="AE641" s="24" t="inlineStr">
        <is>
          <t>033640.KQ</t>
        </is>
      </c>
    </row>
    <row r="642" ht="24" customHeight="1">
      <c r="A642" s="29" t="inlineStr">
        <is>
          <t>2026-01-27</t>
        </is>
      </c>
      <c r="B642" s="31" t="n">
        <v>15800</v>
      </c>
      <c r="C642" s="31" t="n">
        <v>16510</v>
      </c>
      <c r="D642" s="31" t="n">
        <v>15800</v>
      </c>
      <c r="E642" s="31" t="n">
        <v>16490</v>
      </c>
      <c r="F642" s="31" t="n">
        <v>16490</v>
      </c>
      <c r="G642" s="31" t="n">
        <v>143284</v>
      </c>
      <c r="H642" s="36" t="n">
        <v>0.01915945611866499</v>
      </c>
      <c r="I642" s="36" t="n">
        <v>-0.6226544622425629</v>
      </c>
      <c r="J642" s="31" t="n">
        <v>16148</v>
      </c>
      <c r="K642" s="31" t="n">
        <v>16644.83333333333</v>
      </c>
      <c r="L642" s="31" t="n">
        <v>15281.41666666667</v>
      </c>
      <c r="M642" s="36" t="n">
        <v>0.385078465881619</v>
      </c>
      <c r="N642" s="36" t="n">
        <v>0.5438378020824589</v>
      </c>
      <c r="O642" s="36" t="n">
        <v>0.04367088607594938</v>
      </c>
      <c r="P642" s="36" t="n">
        <v>-0.07150900900900903</v>
      </c>
      <c r="Q642" s="36" t="n">
        <v>0.4314236111111112</v>
      </c>
      <c r="R642" s="36" t="n">
        <v>0.02117909338617796</v>
      </c>
      <c r="S642" s="36" t="n">
        <v>-0.009302185863481083</v>
      </c>
      <c r="T642" s="36" t="n">
        <v>0.07908843529995591</v>
      </c>
      <c r="U642" s="31" t="n">
        <v>18030</v>
      </c>
      <c r="V642" s="31" t="n">
        <v>6370</v>
      </c>
      <c r="W642" s="36" t="n">
        <v>-0.0854132002218525</v>
      </c>
      <c r="X642" s="36" t="n">
        <v>1.588697017268446</v>
      </c>
      <c r="Y642" s="31" t="n">
        <v>23059202</v>
      </c>
      <c r="Z642" s="31" t="n">
        <v>380246240980</v>
      </c>
      <c r="AA642" s="31" t="n">
        <v>2362753160</v>
      </c>
      <c r="AB642" s="31" t="n">
        <v>1908985884</v>
      </c>
      <c r="AC642" s="36" t="n">
        <v>0.006213744950931086</v>
      </c>
      <c r="AD642" s="29" t="inlineStr">
        <is>
          <t>yfinance_download</t>
        </is>
      </c>
      <c r="AE642" s="29" t="inlineStr">
        <is>
          <t>033640.KQ</t>
        </is>
      </c>
    </row>
    <row r="643" ht="24" customHeight="1">
      <c r="A643" s="24" t="inlineStr">
        <is>
          <t>2026-01-28</t>
        </is>
      </c>
      <c r="B643" s="30" t="n">
        <v>17090</v>
      </c>
      <c r="C643" s="30" t="n">
        <v>17750</v>
      </c>
      <c r="D643" s="30" t="n">
        <v>16800</v>
      </c>
      <c r="E643" s="30" t="n">
        <v>17750</v>
      </c>
      <c r="F643" s="30" t="n">
        <v>17750</v>
      </c>
      <c r="G643" s="30" t="n">
        <v>359175</v>
      </c>
      <c r="H643" s="35" t="n">
        <v>0.07640994542146751</v>
      </c>
      <c r="I643" s="35" t="n">
        <v>-0.5938215102974829</v>
      </c>
      <c r="J643" s="30" t="n">
        <v>16261.5</v>
      </c>
      <c r="K643" s="30" t="n">
        <v>16650.83333333333</v>
      </c>
      <c r="L643" s="30" t="n">
        <v>15333.25</v>
      </c>
      <c r="M643" s="35" t="n">
        <v>0.4559497704885973</v>
      </c>
      <c r="N643" s="35" t="n">
        <v>0.5645468370431015</v>
      </c>
      <c r="O643" s="35" t="n">
        <v>0.146640826873385</v>
      </c>
      <c r="P643" s="35" t="n">
        <v>0.02070155261644624</v>
      </c>
      <c r="Q643" s="35" t="n">
        <v>0.5394622723330442</v>
      </c>
      <c r="R643" s="35" t="n">
        <v>0.09153522122805402</v>
      </c>
      <c r="S643" s="35" t="n">
        <v>0.06601271207647263</v>
      </c>
      <c r="T643" s="35" t="n">
        <v>0.1576149870379731</v>
      </c>
      <c r="U643" s="30" t="n">
        <v>18030</v>
      </c>
      <c r="V643" s="30" t="n">
        <v>6370</v>
      </c>
      <c r="W643" s="35" t="n">
        <v>-0.01552967276760953</v>
      </c>
      <c r="X643" s="35" t="n">
        <v>1.786499215070644</v>
      </c>
      <c r="Y643" s="30" t="n">
        <v>23059202</v>
      </c>
      <c r="Z643" s="30" t="n">
        <v>409300835500</v>
      </c>
      <c r="AA643" s="30" t="n">
        <v>6375356250</v>
      </c>
      <c r="AB643" s="30" t="n">
        <v>2168993938.5</v>
      </c>
      <c r="AC643" s="35" t="n">
        <v>0.01557621118024813</v>
      </c>
      <c r="AD643" s="24" t="inlineStr">
        <is>
          <t>yfinance_download</t>
        </is>
      </c>
      <c r="AE643" s="24" t="inlineStr">
        <is>
          <t>033640.KQ</t>
        </is>
      </c>
    </row>
    <row r="644" ht="24" customHeight="1">
      <c r="A644" s="29" t="inlineStr">
        <is>
          <t>2026-01-29</t>
        </is>
      </c>
      <c r="B644" s="31" t="n">
        <v>20250</v>
      </c>
      <c r="C644" s="31" t="n">
        <v>20250</v>
      </c>
      <c r="D644" s="31" t="n">
        <v>18030</v>
      </c>
      <c r="E644" s="31" t="n">
        <v>19490</v>
      </c>
      <c r="F644" s="31" t="n">
        <v>19490</v>
      </c>
      <c r="G644" s="31" t="n">
        <v>786167</v>
      </c>
      <c r="H644" s="36" t="n">
        <v>0.09802816901408451</v>
      </c>
      <c r="I644" s="36" t="n">
        <v>-0.5540045766590389</v>
      </c>
      <c r="J644" s="31" t="n">
        <v>16456</v>
      </c>
      <c r="K644" s="31" t="n">
        <v>16683.33333333333</v>
      </c>
      <c r="L644" s="31" t="n">
        <v>15404.75</v>
      </c>
      <c r="M644" s="36" t="n">
        <v>0.5583739558517891</v>
      </c>
      <c r="N644" s="36" t="n">
        <v>0.5984414513825222</v>
      </c>
      <c r="O644" s="36" t="n">
        <v>0.2493589743589744</v>
      </c>
      <c r="P644" s="36" t="n">
        <v>0.1111744583808438</v>
      </c>
      <c r="Q644" s="36" t="n">
        <v>0.7864344637946838</v>
      </c>
      <c r="R644" s="36" t="n">
        <v>0.1843704423918329</v>
      </c>
      <c r="S644" s="36" t="n">
        <v>0.1682317682317682</v>
      </c>
      <c r="T644" s="36" t="n">
        <v>0.2651941771206934</v>
      </c>
      <c r="U644" s="31" t="n">
        <v>19490</v>
      </c>
      <c r="V644" s="31" t="n">
        <v>6370</v>
      </c>
      <c r="W644" s="36" t="n">
        <v>0</v>
      </c>
      <c r="X644" s="36" t="n">
        <v>2.059654631083203</v>
      </c>
      <c r="Y644" s="31" t="n">
        <v>23059202</v>
      </c>
      <c r="Z644" s="31" t="n">
        <v>449423846980</v>
      </c>
      <c r="AA644" s="31" t="n">
        <v>15322394830</v>
      </c>
      <c r="AB644" s="31" t="n">
        <v>2882849780</v>
      </c>
      <c r="AC644" s="36" t="n">
        <v>0.03409341745651042</v>
      </c>
      <c r="AD644" s="29" t="inlineStr">
        <is>
          <t>yfinance_download</t>
        </is>
      </c>
      <c r="AE644" s="29" t="inlineStr">
        <is>
          <t>033640.KQ</t>
        </is>
      </c>
    </row>
    <row r="645" ht="24" customHeight="1">
      <c r="A645" s="24" t="inlineStr">
        <is>
          <t>2026-01-30</t>
        </is>
      </c>
      <c r="B645" s="30" t="n">
        <v>19100</v>
      </c>
      <c r="C645" s="30" t="n">
        <v>20200</v>
      </c>
      <c r="D645" s="30" t="n">
        <v>18900</v>
      </c>
      <c r="E645" s="30" t="n">
        <v>19150</v>
      </c>
      <c r="F645" s="30" t="n">
        <v>19150</v>
      </c>
      <c r="G645" s="30" t="n">
        <v>430716</v>
      </c>
      <c r="H645" s="35" t="n">
        <v>-0.01744484350949205</v>
      </c>
      <c r="I645" s="35" t="n">
        <v>-0.5617848970251716</v>
      </c>
      <c r="J645" s="30" t="n">
        <v>16594.5</v>
      </c>
      <c r="K645" s="30" t="n">
        <v>16706.16666666667</v>
      </c>
      <c r="L645" s="30" t="n">
        <v>15472.91666666667</v>
      </c>
      <c r="M645" s="35" t="n">
        <v>0.5483503527447745</v>
      </c>
      <c r="N645" s="35" t="n">
        <v>0.5993468076993399</v>
      </c>
      <c r="O645" s="35" t="n">
        <v>0.1691086691086692</v>
      </c>
      <c r="P645" s="35" t="n">
        <v>0.07705286839145109</v>
      </c>
      <c r="Q645" s="35" t="n">
        <v>0.7456700091157702</v>
      </c>
      <c r="R645" s="35" t="n">
        <v>0.1539968061707193</v>
      </c>
      <c r="S645" s="35" t="n">
        <v>0.1462833085587159</v>
      </c>
      <c r="T645" s="35" t="n">
        <v>0.2376464252053319</v>
      </c>
      <c r="U645" s="30" t="n">
        <v>19490</v>
      </c>
      <c r="V645" s="30" t="n">
        <v>6370</v>
      </c>
      <c r="W645" s="35" t="n">
        <v>-0.01744484350949205</v>
      </c>
      <c r="X645" s="35" t="n">
        <v>2.006279434850863</v>
      </c>
      <c r="Y645" s="30" t="n">
        <v>23059202</v>
      </c>
      <c r="Z645" s="30" t="n">
        <v>441583718300</v>
      </c>
      <c r="AA645" s="30" t="n">
        <v>8248211400</v>
      </c>
      <c r="AB645" s="30" t="n">
        <v>3207297293</v>
      </c>
      <c r="AC645" s="35" t="n">
        <v>0.01867870362556345</v>
      </c>
      <c r="AD645" s="24" t="inlineStr">
        <is>
          <t>yfinance_download</t>
        </is>
      </c>
      <c r="AE645" s="24" t="inlineStr">
        <is>
          <t>033640.KQ</t>
        </is>
      </c>
    </row>
    <row r="646" ht="24" customHeight="1">
      <c r="A646" s="29" t="inlineStr">
        <is>
          <t>2026-02-02</t>
        </is>
      </c>
      <c r="B646" s="31" t="n">
        <v>18300</v>
      </c>
      <c r="C646" s="31" t="n">
        <v>18880</v>
      </c>
      <c r="D646" s="31" t="n">
        <v>17500</v>
      </c>
      <c r="E646" s="31" t="n">
        <v>17720</v>
      </c>
      <c r="F646" s="31" t="n">
        <v>17720</v>
      </c>
      <c r="G646" s="31" t="n">
        <v>209789</v>
      </c>
      <c r="H646" s="36" t="n">
        <v>-0.07467362924281984</v>
      </c>
      <c r="I646" s="36" t="n">
        <v>-0.5945080091533181</v>
      </c>
      <c r="J646" s="31" t="n">
        <v>16619.5</v>
      </c>
      <c r="K646" s="31" t="n">
        <v>16716.66666666667</v>
      </c>
      <c r="L646" s="31" t="n">
        <v>15528.33333333333</v>
      </c>
      <c r="M646" s="36" t="n">
        <v>0.5977284779819126</v>
      </c>
      <c r="N646" s="36" t="n">
        <v>0.6140871220936722</v>
      </c>
      <c r="O646" s="36" t="n">
        <v>0.02903600464576073</v>
      </c>
      <c r="P646" s="36" t="n">
        <v>0.03686366296079568</v>
      </c>
      <c r="Q646" s="36" t="n">
        <v>0.6007226738934055</v>
      </c>
      <c r="R646" s="36" t="n">
        <v>0.06621739522849657</v>
      </c>
      <c r="S646" s="36" t="n">
        <v>0.06001994017946144</v>
      </c>
      <c r="T646" s="36" t="n">
        <v>0.1411398518836535</v>
      </c>
      <c r="U646" s="31" t="n">
        <v>19490</v>
      </c>
      <c r="V646" s="31" t="n">
        <v>6370</v>
      </c>
      <c r="W646" s="36" t="n">
        <v>-0.0908158029758851</v>
      </c>
      <c r="X646" s="36" t="n">
        <v>1.781789638932496</v>
      </c>
      <c r="Y646" s="31" t="n">
        <v>23059202</v>
      </c>
      <c r="Z646" s="31" t="n">
        <v>408609059440</v>
      </c>
      <c r="AA646" s="31" t="n">
        <v>3717461080</v>
      </c>
      <c r="AB646" s="31" t="n">
        <v>3159885841</v>
      </c>
      <c r="AC646" s="36" t="n">
        <v>0.009097843021627548</v>
      </c>
      <c r="AD646" s="29" t="inlineStr">
        <is>
          <t>yfinance_download</t>
        </is>
      </c>
      <c r="AE646" s="29" t="inlineStr">
        <is>
          <t>033640.KQ</t>
        </is>
      </c>
    </row>
    <row r="647" ht="24" customHeight="1">
      <c r="A647" s="24" t="inlineStr">
        <is>
          <t>2026-02-03</t>
        </is>
      </c>
      <c r="B647" s="30" t="n">
        <v>18360</v>
      </c>
      <c r="C647" s="30" t="n">
        <v>18410</v>
      </c>
      <c r="D647" s="30" t="n">
        <v>17920</v>
      </c>
      <c r="E647" s="30" t="n">
        <v>18310</v>
      </c>
      <c r="F647" s="30" t="n">
        <v>18310</v>
      </c>
      <c r="G647" s="30" t="n">
        <v>124459</v>
      </c>
      <c r="H647" s="35" t="n">
        <v>0.03329571106094797</v>
      </c>
      <c r="I647" s="35" t="n">
        <v>-0.5810068649885584</v>
      </c>
      <c r="J647" s="30" t="n">
        <v>16670</v>
      </c>
      <c r="K647" s="30" t="n">
        <v>16736.66666666667</v>
      </c>
      <c r="L647" s="30" t="n">
        <v>15589.25</v>
      </c>
      <c r="M647" s="35" t="n">
        <v>0.6079158567674361</v>
      </c>
      <c r="N647" s="35" t="n">
        <v>0.6175685860643313</v>
      </c>
      <c r="O647" s="35" t="n">
        <v>0.05838150289017352</v>
      </c>
      <c r="P647" s="35" t="n">
        <v>0.07013442431326711</v>
      </c>
      <c r="Q647" s="35" t="n">
        <v>0.6645454545454546</v>
      </c>
      <c r="R647" s="35" t="n">
        <v>0.09838032393521301</v>
      </c>
      <c r="S647" s="35" t="n">
        <v>0.09400517825134425</v>
      </c>
      <c r="T647" s="35" t="n">
        <v>0.1745273185047389</v>
      </c>
      <c r="U647" s="30" t="n">
        <v>19490</v>
      </c>
      <c r="V647" s="30" t="n">
        <v>6370</v>
      </c>
      <c r="W647" s="35" t="n">
        <v>-0.06054386865059003</v>
      </c>
      <c r="X647" s="35" t="n">
        <v>1.874411302982732</v>
      </c>
      <c r="Y647" s="30" t="n">
        <v>23059202</v>
      </c>
      <c r="Z647" s="30" t="n">
        <v>422213988620</v>
      </c>
      <c r="AA647" s="30" t="n">
        <v>2278844290</v>
      </c>
      <c r="AB647" s="30" t="n">
        <v>3174596120.5</v>
      </c>
      <c r="AC647" s="35" t="n">
        <v>0.005397368044219397</v>
      </c>
      <c r="AD647" s="24" t="inlineStr">
        <is>
          <t>yfinance_download</t>
        </is>
      </c>
      <c r="AE647" s="24" t="inlineStr">
        <is>
          <t>033640.KQ</t>
        </is>
      </c>
    </row>
    <row r="648" ht="24" customHeight="1">
      <c r="A648" s="29" t="inlineStr">
        <is>
          <t>2026-02-04</t>
        </is>
      </c>
      <c r="B648" s="31" t="n">
        <v>18010</v>
      </c>
      <c r="C648" s="31" t="n">
        <v>18500</v>
      </c>
      <c r="D648" s="31" t="n">
        <v>17700</v>
      </c>
      <c r="E648" s="31" t="n">
        <v>18430</v>
      </c>
      <c r="F648" s="31" t="n">
        <v>18430</v>
      </c>
      <c r="G648" s="31" t="n">
        <v>120213</v>
      </c>
      <c r="H648" s="36" t="n">
        <v>0.006553795740032786</v>
      </c>
      <c r="I648" s="36" t="n">
        <v>-0.5782608695652174</v>
      </c>
      <c r="J648" s="31" t="n">
        <v>16744</v>
      </c>
      <c r="K648" s="31" t="n">
        <v>16774.33333333333</v>
      </c>
      <c r="L648" s="31" t="n">
        <v>15652</v>
      </c>
      <c r="M648" s="36" t="n">
        <v>0.6014333337712183</v>
      </c>
      <c r="N648" s="36" t="n">
        <v>0.6061588007298193</v>
      </c>
      <c r="O648" s="36" t="n">
        <v>0.08731563421828903</v>
      </c>
      <c r="P648" s="36" t="n">
        <v>0.139764996907854</v>
      </c>
      <c r="Q648" s="36" t="n">
        <v>0.6908256880733945</v>
      </c>
      <c r="R648" s="36" t="n">
        <v>0.1006927854753941</v>
      </c>
      <c r="S648" s="36" t="n">
        <v>0.09870238260835018</v>
      </c>
      <c r="T648" s="36" t="n">
        <v>0.1774853053922822</v>
      </c>
      <c r="U648" s="31" t="n">
        <v>19490</v>
      </c>
      <c r="V648" s="31" t="n">
        <v>6370</v>
      </c>
      <c r="W648" s="36" t="n">
        <v>-0.05438686505900459</v>
      </c>
      <c r="X648" s="36" t="n">
        <v>1.893249607535322</v>
      </c>
      <c r="Y648" s="31" t="n">
        <v>23059202</v>
      </c>
      <c r="Z648" s="31" t="n">
        <v>424981092860</v>
      </c>
      <c r="AA648" s="31" t="n">
        <v>2215525590</v>
      </c>
      <c r="AB648" s="31" t="n">
        <v>3184674145</v>
      </c>
      <c r="AC648" s="36" t="n">
        <v>0.005213233311369578</v>
      </c>
      <c r="AD648" s="29" t="inlineStr">
        <is>
          <t>yfinance_download</t>
        </is>
      </c>
      <c r="AE648" s="29" t="inlineStr">
        <is>
          <t>033640.KQ</t>
        </is>
      </c>
    </row>
    <row r="649" ht="24" customHeight="1">
      <c r="A649" s="24" t="inlineStr">
        <is>
          <t>2026-02-05</t>
        </is>
      </c>
      <c r="B649" s="30" t="n">
        <v>18000</v>
      </c>
      <c r="C649" s="30" t="n">
        <v>19880</v>
      </c>
      <c r="D649" s="30" t="n">
        <v>17830</v>
      </c>
      <c r="E649" s="30" t="n">
        <v>18950</v>
      </c>
      <c r="F649" s="30" t="n">
        <v>18950</v>
      </c>
      <c r="G649" s="30" t="n">
        <v>500827</v>
      </c>
      <c r="H649" s="35" t="n">
        <v>0.02821486706456855</v>
      </c>
      <c r="I649" s="35" t="n">
        <v>-0.5663615560640732</v>
      </c>
      <c r="J649" s="30" t="n">
        <v>16848.5</v>
      </c>
      <c r="K649" s="30" t="n">
        <v>16814.33333333333</v>
      </c>
      <c r="L649" s="30" t="n">
        <v>15714.58333333333</v>
      </c>
      <c r="M649" s="35" t="n">
        <v>0.6056691833196584</v>
      </c>
      <c r="N649" s="35" t="n">
        <v>0.6069196603277853</v>
      </c>
      <c r="O649" s="35" t="n">
        <v>0.1239620403321471</v>
      </c>
      <c r="P649" s="35" t="n">
        <v>0.1450151057401812</v>
      </c>
      <c r="Q649" s="35" t="n">
        <v>0.6564685314685315</v>
      </c>
      <c r="R649" s="35" t="n">
        <v>0.124729204380212</v>
      </c>
      <c r="S649" s="35" t="n">
        <v>0.1270146501992349</v>
      </c>
      <c r="T649" s="35" t="n">
        <v>0.2058862521543152</v>
      </c>
      <c r="U649" s="30" t="n">
        <v>19490</v>
      </c>
      <c r="V649" s="30" t="n">
        <v>6370</v>
      </c>
      <c r="W649" s="35" t="n">
        <v>-0.02770651616213438</v>
      </c>
      <c r="X649" s="35" t="n">
        <v>1.974882260596546</v>
      </c>
      <c r="Y649" s="30" t="n">
        <v>23059202</v>
      </c>
      <c r="Z649" s="30" t="n">
        <v>436971877900</v>
      </c>
      <c r="AA649" s="30" t="n">
        <v>9490671650</v>
      </c>
      <c r="AB649" s="30" t="n">
        <v>3595879038.5</v>
      </c>
      <c r="AC649" s="35" t="n">
        <v>0.02171918178261329</v>
      </c>
      <c r="AD649" s="24" t="inlineStr">
        <is>
          <t>yfinance_download</t>
        </is>
      </c>
      <c r="AE649" s="24" t="inlineStr">
        <is>
          <t>033640.KQ</t>
        </is>
      </c>
    </row>
    <row r="650" ht="24" customHeight="1">
      <c r="A650" s="29" t="inlineStr">
        <is>
          <t>2026-02-06</t>
        </is>
      </c>
      <c r="B650" s="31" t="n">
        <v>18560</v>
      </c>
      <c r="C650" s="31" t="n">
        <v>19660</v>
      </c>
      <c r="D650" s="31" t="n">
        <v>17850</v>
      </c>
      <c r="E650" s="31" t="n">
        <v>18950</v>
      </c>
      <c r="F650" s="31" t="n">
        <v>18950</v>
      </c>
      <c r="G650" s="31" t="n">
        <v>280534</v>
      </c>
      <c r="H650" s="36" t="n">
        <v>0</v>
      </c>
      <c r="I650" s="36" t="n">
        <v>-0.5663615560640732</v>
      </c>
      <c r="J650" s="31" t="n">
        <v>16980</v>
      </c>
      <c r="K650" s="31" t="n">
        <v>16844.5</v>
      </c>
      <c r="L650" s="31" t="n">
        <v>15775.83333333333</v>
      </c>
      <c r="M650" s="36" t="n">
        <v>0.589060280678961</v>
      </c>
      <c r="N650" s="36" t="n">
        <v>0.6031086155698586</v>
      </c>
      <c r="O650" s="36" t="n">
        <v>0.1611519607843137</v>
      </c>
      <c r="P650" s="36" t="n">
        <v>0.1056009334889147</v>
      </c>
      <c r="Q650" s="36" t="n">
        <v>0.6336206896551724</v>
      </c>
      <c r="R650" s="36" t="n">
        <v>0.1160188457008244</v>
      </c>
      <c r="S650" s="36" t="n">
        <v>0.1249962895900738</v>
      </c>
      <c r="T650" s="36" t="n">
        <v>0.2012043737784586</v>
      </c>
      <c r="U650" s="31" t="n">
        <v>19490</v>
      </c>
      <c r="V650" s="31" t="n">
        <v>6370</v>
      </c>
      <c r="W650" s="36" t="n">
        <v>-0.02770651616213438</v>
      </c>
      <c r="X650" s="36" t="n">
        <v>1.974882260596546</v>
      </c>
      <c r="Y650" s="31" t="n">
        <v>23059202</v>
      </c>
      <c r="Z650" s="31" t="n">
        <v>436971877900</v>
      </c>
      <c r="AA650" s="31" t="n">
        <v>5316119300</v>
      </c>
      <c r="AB650" s="31" t="n">
        <v>3802203499.5</v>
      </c>
      <c r="AC650" s="36" t="n">
        <v>0.01216581562536292</v>
      </c>
      <c r="AD650" s="29" t="inlineStr">
        <is>
          <t>yfinance_download</t>
        </is>
      </c>
      <c r="AE650" s="29" t="inlineStr">
        <is>
          <t>033640.KQ</t>
        </is>
      </c>
    </row>
    <row r="651" ht="24" customHeight="1">
      <c r="A651" s="24" t="inlineStr">
        <is>
          <t>2026-02-09</t>
        </is>
      </c>
      <c r="B651" s="30" t="n">
        <v>19980</v>
      </c>
      <c r="C651" s="30" t="n">
        <v>19980</v>
      </c>
      <c r="D651" s="30" t="n">
        <v>18750</v>
      </c>
      <c r="E651" s="30" t="n">
        <v>19000</v>
      </c>
      <c r="F651" s="30" t="n">
        <v>19000</v>
      </c>
      <c r="G651" s="30" t="n">
        <v>245803</v>
      </c>
      <c r="H651" s="35" t="n">
        <v>0.002638522427440559</v>
      </c>
      <c r="I651" s="35" t="n">
        <v>-0.5652173913043479</v>
      </c>
      <c r="J651" s="30" t="n">
        <v>17131</v>
      </c>
      <c r="K651" s="30" t="n">
        <v>16862.33333333333</v>
      </c>
      <c r="L651" s="30" t="n">
        <v>15839</v>
      </c>
      <c r="M651" s="35" t="n">
        <v>0.5795625682751084</v>
      </c>
      <c r="N651" s="35" t="n">
        <v>0.5961937019469908</v>
      </c>
      <c r="O651" s="35" t="n">
        <v>0.1889862327909888</v>
      </c>
      <c r="P651" s="35" t="n">
        <v>0.05967651979921929</v>
      </c>
      <c r="Q651" s="35" t="n">
        <v>0.6637478108581436</v>
      </c>
      <c r="R651" s="35" t="n">
        <v>0.109100461152297</v>
      </c>
      <c r="S651" s="35" t="n">
        <v>0.1267717002391919</v>
      </c>
      <c r="T651" s="35" t="n">
        <v>0.1995706799671697</v>
      </c>
      <c r="U651" s="30" t="n">
        <v>19490</v>
      </c>
      <c r="V651" s="30" t="n">
        <v>6370</v>
      </c>
      <c r="W651" s="35" t="n">
        <v>-0.02514109799897379</v>
      </c>
      <c r="X651" s="35" t="n">
        <v>1.982731554160126</v>
      </c>
      <c r="Y651" s="30" t="n">
        <v>23059202</v>
      </c>
      <c r="Z651" s="30" t="n">
        <v>438124838000</v>
      </c>
      <c r="AA651" s="30" t="n">
        <v>4670257000</v>
      </c>
      <c r="AB651" s="30" t="n">
        <v>3948575012.5</v>
      </c>
      <c r="AC651" s="35" t="n">
        <v>0.0106596490199444</v>
      </c>
      <c r="AD651" s="24" t="inlineStr">
        <is>
          <t>yfinance_download</t>
        </is>
      </c>
      <c r="AE651" s="24" t="inlineStr">
        <is>
          <t>033640.KQ</t>
        </is>
      </c>
    </row>
    <row r="652" ht="24" customHeight="1">
      <c r="A652" s="29" t="inlineStr">
        <is>
          <t>2026-02-10</t>
        </is>
      </c>
      <c r="B652" s="31" t="n">
        <v>18850</v>
      </c>
      <c r="C652" s="31" t="n">
        <v>18870</v>
      </c>
      <c r="D652" s="31" t="n">
        <v>18120</v>
      </c>
      <c r="E652" s="31" t="n">
        <v>18270</v>
      </c>
      <c r="F652" s="31" t="n">
        <v>18270</v>
      </c>
      <c r="G652" s="31" t="n">
        <v>142357</v>
      </c>
      <c r="H652" s="36" t="n">
        <v>-0.03842105263157891</v>
      </c>
      <c r="I652" s="36" t="n">
        <v>-0.5819221967963386</v>
      </c>
      <c r="J652" s="31" t="n">
        <v>17259</v>
      </c>
      <c r="K652" s="31" t="n">
        <v>16868.66666666667</v>
      </c>
      <c r="L652" s="31" t="n">
        <v>15891.25</v>
      </c>
      <c r="M652" s="36" t="n">
        <v>0.59724129570137</v>
      </c>
      <c r="N652" s="36" t="n">
        <v>0.6017897124955829</v>
      </c>
      <c r="O652" s="36" t="n">
        <v>0.1629535327816678</v>
      </c>
      <c r="P652" s="36" t="n">
        <v>0.02124091671324768</v>
      </c>
      <c r="Q652" s="36" t="n">
        <v>0.5225</v>
      </c>
      <c r="R652" s="36" t="n">
        <v>0.05857813314792293</v>
      </c>
      <c r="S652" s="36" t="n">
        <v>0.08307315338102184</v>
      </c>
      <c r="T652" s="36" t="n">
        <v>0.1496892944230315</v>
      </c>
      <c r="U652" s="31" t="n">
        <v>19490</v>
      </c>
      <c r="V652" s="31" t="n">
        <v>6370</v>
      </c>
      <c r="W652" s="36" t="n">
        <v>-0.06259620318111847</v>
      </c>
      <c r="X652" s="36" t="n">
        <v>1.868131868131868</v>
      </c>
      <c r="Y652" s="31" t="n">
        <v>23059202</v>
      </c>
      <c r="Z652" s="31" t="n">
        <v>421291620540</v>
      </c>
      <c r="AA652" s="31" t="n">
        <v>2600862390</v>
      </c>
      <c r="AB652" s="31" t="n">
        <v>4011480661.5</v>
      </c>
      <c r="AC652" s="36" t="n">
        <v>0.006173544080146399</v>
      </c>
      <c r="AD652" s="29" t="inlineStr">
        <is>
          <t>yfinance_download</t>
        </is>
      </c>
      <c r="AE652" s="29" t="inlineStr">
        <is>
          <t>033640.KQ</t>
        </is>
      </c>
    </row>
    <row r="653" ht="24" customHeight="1">
      <c r="A653" s="24" t="inlineStr">
        <is>
          <t>2026-02-11</t>
        </is>
      </c>
      <c r="B653" s="30" t="n">
        <v>18270</v>
      </c>
      <c r="C653" s="30" t="n">
        <v>18370</v>
      </c>
      <c r="D653" s="30" t="n">
        <v>17850</v>
      </c>
      <c r="E653" s="30" t="n">
        <v>18150</v>
      </c>
      <c r="F653" s="30" t="n">
        <v>18150</v>
      </c>
      <c r="G653" s="30" t="n">
        <v>105012</v>
      </c>
      <c r="H653" s="35" t="n">
        <v>-0.006568144499178974</v>
      </c>
      <c r="I653" s="35" t="n">
        <v>-0.5846681922196797</v>
      </c>
      <c r="J653" s="30" t="n">
        <v>17390</v>
      </c>
      <c r="K653" s="30" t="n">
        <v>16890</v>
      </c>
      <c r="L653" s="30" t="n">
        <v>15943.75</v>
      </c>
      <c r="M653" s="35" t="n">
        <v>0.5953516777442217</v>
      </c>
      <c r="N653" s="35" t="n">
        <v>0.5897574188189182</v>
      </c>
      <c r="O653" s="35" t="n">
        <v>0.1687057308435287</v>
      </c>
      <c r="P653" s="35" t="n">
        <v>0.07587433313574388</v>
      </c>
      <c r="Q653" s="35" t="n">
        <v>0.5316455696202531</v>
      </c>
      <c r="R653" s="35" t="n">
        <v>0.04370327774583083</v>
      </c>
      <c r="S653" s="35" t="n">
        <v>0.07460035523978692</v>
      </c>
      <c r="T653" s="35" t="n">
        <v>0.1383771070168562</v>
      </c>
      <c r="U653" s="30" t="n">
        <v>19490</v>
      </c>
      <c r="V653" s="30" t="n">
        <v>6370</v>
      </c>
      <c r="W653" s="35" t="n">
        <v>-0.06875320677270391</v>
      </c>
      <c r="X653" s="35" t="n">
        <v>1.849293563579278</v>
      </c>
      <c r="Y653" s="30" t="n">
        <v>23059202</v>
      </c>
      <c r="Z653" s="30" t="n">
        <v>418524516300</v>
      </c>
      <c r="AA653" s="30" t="n">
        <v>1905967800</v>
      </c>
      <c r="AB653" s="30" t="n">
        <v>4040303663</v>
      </c>
      <c r="AC653" s="35" t="n">
        <v>0.00455401709044398</v>
      </c>
      <c r="AD653" s="24" t="inlineStr">
        <is>
          <t>yfinance_download</t>
        </is>
      </c>
      <c r="AE653" s="24" t="inlineStr">
        <is>
          <t>033640.KQ</t>
        </is>
      </c>
    </row>
    <row r="654" ht="24" customHeight="1">
      <c r="A654" s="29" t="inlineStr">
        <is>
          <t>2026-02-12</t>
        </is>
      </c>
      <c r="B654" s="31" t="n">
        <v>18340</v>
      </c>
      <c r="C654" s="31" t="n">
        <v>18460</v>
      </c>
      <c r="D654" s="31" t="n">
        <v>17830</v>
      </c>
      <c r="E654" s="31" t="n">
        <v>17930</v>
      </c>
      <c r="F654" s="31" t="n">
        <v>17930</v>
      </c>
      <c r="G654" s="31" t="n">
        <v>133275</v>
      </c>
      <c r="H654" s="36" t="n">
        <v>-0.01212121212121209</v>
      </c>
      <c r="I654" s="36" t="n">
        <v>-0.5897025171624715</v>
      </c>
      <c r="J654" s="31" t="n">
        <v>17506</v>
      </c>
      <c r="K654" s="31" t="n">
        <v>16888.33333333333</v>
      </c>
      <c r="L654" s="31" t="n">
        <v>15998.58333333333</v>
      </c>
      <c r="M654" s="36" t="n">
        <v>0.5997747706539422</v>
      </c>
      <c r="N654" s="36" t="n">
        <v>0.5736659845152802</v>
      </c>
      <c r="O654" s="36" t="n">
        <v>0.1486226777706599</v>
      </c>
      <c r="P654" s="36" t="n">
        <v>-0.005546311702717688</v>
      </c>
      <c r="Q654" s="36" t="n">
        <v>0.5797356828193834</v>
      </c>
      <c r="R654" s="36" t="n">
        <v>0.02422026733691296</v>
      </c>
      <c r="S654" s="36" t="n">
        <v>0.06167966051514862</v>
      </c>
      <c r="T654" s="36" t="n">
        <v>0.1207242307912679</v>
      </c>
      <c r="U654" s="31" t="n">
        <v>19490</v>
      </c>
      <c r="V654" s="31" t="n">
        <v>6370</v>
      </c>
      <c r="W654" s="36" t="n">
        <v>-0.08004104669061052</v>
      </c>
      <c r="X654" s="36" t="n">
        <v>1.814756671899529</v>
      </c>
      <c r="Y654" s="31" t="n">
        <v>23059202</v>
      </c>
      <c r="Z654" s="31" t="n">
        <v>413451491860</v>
      </c>
      <c r="AA654" s="31" t="n">
        <v>2389620750</v>
      </c>
      <c r="AB654" s="31" t="n">
        <v>4091991251</v>
      </c>
      <c r="AC654" s="36" t="n">
        <v>0.005779688299707856</v>
      </c>
      <c r="AD654" s="29" t="inlineStr">
        <is>
          <t>yfinance_download</t>
        </is>
      </c>
      <c r="AE654" s="29" t="inlineStr">
        <is>
          <t>033640.KQ</t>
        </is>
      </c>
    </row>
    <row r="655" ht="24" customHeight="1">
      <c r="A655" s="24" t="inlineStr">
        <is>
          <t>2026-02-13</t>
        </is>
      </c>
      <c r="B655" s="30" t="n">
        <v>17710</v>
      </c>
      <c r="C655" s="30" t="n">
        <v>17900</v>
      </c>
      <c r="D655" s="30" t="n">
        <v>17500</v>
      </c>
      <c r="E655" s="30" t="n">
        <v>17580</v>
      </c>
      <c r="F655" s="30" t="n">
        <v>17580</v>
      </c>
      <c r="G655" s="30" t="n">
        <v>99087</v>
      </c>
      <c r="H655" s="35" t="n">
        <v>-0.01952035694366983</v>
      </c>
      <c r="I655" s="35" t="n">
        <v>-0.5977116704805492</v>
      </c>
      <c r="J655" s="30" t="n">
        <v>17579</v>
      </c>
      <c r="K655" s="30" t="n">
        <v>16888.33333333333</v>
      </c>
      <c r="L655" s="30" t="n">
        <v>16053.33333333333</v>
      </c>
      <c r="M655" s="35" t="n">
        <v>0.5994749849611378</v>
      </c>
      <c r="N655" s="35" t="n">
        <v>0.5727406850466525</v>
      </c>
      <c r="O655" s="35" t="n">
        <v>0.09057071960297769</v>
      </c>
      <c r="P655" s="35" t="n">
        <v>0</v>
      </c>
      <c r="Q655" s="35" t="n">
        <v>0.5967302452316077</v>
      </c>
      <c r="R655" s="35" t="n">
        <v>5.688605722742324e-05</v>
      </c>
      <c r="S655" s="35" t="n">
        <v>0.0409552945820586</v>
      </c>
      <c r="T655" s="35" t="n">
        <v>0.09509966777408629</v>
      </c>
      <c r="U655" s="30" t="n">
        <v>19490</v>
      </c>
      <c r="V655" s="30" t="n">
        <v>6370</v>
      </c>
      <c r="W655" s="35" t="n">
        <v>-0.0979989738327347</v>
      </c>
      <c r="X655" s="35" t="n">
        <v>1.759811616954474</v>
      </c>
      <c r="Y655" s="30" t="n">
        <v>23059202</v>
      </c>
      <c r="Z655" s="30" t="n">
        <v>405380771160</v>
      </c>
      <c r="AA655" s="30" t="n">
        <v>1741949460</v>
      </c>
      <c r="AB655" s="30" t="n">
        <v>3985332772</v>
      </c>
      <c r="AC655" s="35" t="n">
        <v>0.004297069777176157</v>
      </c>
      <c r="AD655" s="24" t="inlineStr">
        <is>
          <t>yfinance_download</t>
        </is>
      </c>
      <c r="AE655" s="24" t="inlineStr">
        <is>
          <t>033640.KQ</t>
        </is>
      </c>
    </row>
    <row r="656" ht="24" customHeight="1">
      <c r="A656" s="29" t="inlineStr">
        <is>
          <t>2026-02-19</t>
        </is>
      </c>
      <c r="B656" s="31" t="n">
        <v>18100</v>
      </c>
      <c r="C656" s="31" t="n">
        <v>18630</v>
      </c>
      <c r="D656" s="31" t="n">
        <v>17860</v>
      </c>
      <c r="E656" s="31" t="n">
        <v>18450</v>
      </c>
      <c r="F656" s="31" t="n">
        <v>18450</v>
      </c>
      <c r="G656" s="31" t="n">
        <v>173633</v>
      </c>
      <c r="H656" s="36" t="n">
        <v>0.04948805460750849</v>
      </c>
      <c r="I656" s="36" t="n">
        <v>-0.5778032036613272</v>
      </c>
      <c r="J656" s="31" t="n">
        <v>17686</v>
      </c>
      <c r="K656" s="31" t="n">
        <v>16912.5</v>
      </c>
      <c r="L656" s="31" t="n">
        <v>16117</v>
      </c>
      <c r="M656" s="36" t="n">
        <v>0.6197225278718684</v>
      </c>
      <c r="N656" s="36" t="n">
        <v>0.5769813016045257</v>
      </c>
      <c r="O656" s="36" t="n">
        <v>0.1312078479460455</v>
      </c>
      <c r="P656" s="36" t="n">
        <v>0.08529411764705874</v>
      </c>
      <c r="Q656" s="36" t="n">
        <v>0.7067530064754857</v>
      </c>
      <c r="R656" s="36" t="n">
        <v>0.04319800972520649</v>
      </c>
      <c r="S656" s="36" t="n">
        <v>0.09090909090909083</v>
      </c>
      <c r="T656" s="36" t="n">
        <v>0.1447539864739096</v>
      </c>
      <c r="U656" s="31" t="n">
        <v>19490</v>
      </c>
      <c r="V656" s="31" t="n">
        <v>6370</v>
      </c>
      <c r="W656" s="36" t="n">
        <v>-0.05336069779374042</v>
      </c>
      <c r="X656" s="36" t="n">
        <v>1.896389324960754</v>
      </c>
      <c r="Y656" s="31" t="n">
        <v>23059202</v>
      </c>
      <c r="Z656" s="31" t="n">
        <v>425442276900</v>
      </c>
      <c r="AA656" s="31" t="n">
        <v>3203528850</v>
      </c>
      <c r="AB656" s="31" t="n">
        <v>4056948361</v>
      </c>
      <c r="AC656" s="36" t="n">
        <v>0.007529878961119296</v>
      </c>
      <c r="AD656" s="29" t="inlineStr">
        <is>
          <t>yfinance_download</t>
        </is>
      </c>
      <c r="AE656" s="29" t="inlineStr">
        <is>
          <t>033640.KQ</t>
        </is>
      </c>
    </row>
    <row r="657" ht="24" customHeight="1">
      <c r="A657" s="24" t="inlineStr">
        <is>
          <t>2026-02-20</t>
        </is>
      </c>
      <c r="B657" s="30" t="n">
        <v>18450</v>
      </c>
      <c r="C657" s="30" t="n">
        <v>18480</v>
      </c>
      <c r="D657" s="30" t="n">
        <v>17780</v>
      </c>
      <c r="E657" s="30" t="n">
        <v>17780</v>
      </c>
      <c r="F657" s="30" t="n">
        <v>17780</v>
      </c>
      <c r="G657" s="30" t="n">
        <v>125903</v>
      </c>
      <c r="H657" s="35" t="n">
        <v>-0.03631436314363146</v>
      </c>
      <c r="I657" s="35" t="n">
        <v>-0.5931350114416476</v>
      </c>
      <c r="J657" s="30" t="n">
        <v>17783.5</v>
      </c>
      <c r="K657" s="30" t="n">
        <v>16925.66666666667</v>
      </c>
      <c r="L657" s="30" t="n">
        <v>16175.33333333333</v>
      </c>
      <c r="M657" s="35" t="n">
        <v>0.6255294804129908</v>
      </c>
      <c r="N657" s="35" t="n">
        <v>0.5822909512078891</v>
      </c>
      <c r="O657" s="35" t="n">
        <v>0.1231838281743525</v>
      </c>
      <c r="P657" s="35" t="n">
        <v>0.04649793996468521</v>
      </c>
      <c r="Q657" s="35" t="n">
        <v>0.6493506493506493</v>
      </c>
      <c r="R657" s="35" t="n">
        <v>-0.0001968116512497398</v>
      </c>
      <c r="S657" s="35" t="n">
        <v>0.0504756090355869</v>
      </c>
      <c r="T657" s="35" t="n">
        <v>0.09920455013807028</v>
      </c>
      <c r="U657" s="30" t="n">
        <v>19490</v>
      </c>
      <c r="V657" s="30" t="n">
        <v>6370</v>
      </c>
      <c r="W657" s="35" t="n">
        <v>-0.08773730118009238</v>
      </c>
      <c r="X657" s="35" t="n">
        <v>1.791208791208791</v>
      </c>
      <c r="Y657" s="30" t="n">
        <v>23059202</v>
      </c>
      <c r="Z657" s="30" t="n">
        <v>409992611560</v>
      </c>
      <c r="AA657" s="30" t="n">
        <v>2238555340</v>
      </c>
      <c r="AB657" s="30" t="n">
        <v>4069170873</v>
      </c>
      <c r="AC657" s="35" t="n">
        <v>0.005459989465376989</v>
      </c>
      <c r="AD657" s="24" t="inlineStr">
        <is>
          <t>yfinance_download</t>
        </is>
      </c>
      <c r="AE657" s="24" t="inlineStr">
        <is>
          <t>033640.KQ</t>
        </is>
      </c>
    </row>
    <row r="658" ht="24" customHeight="1">
      <c r="A658" s="29" t="inlineStr">
        <is>
          <t>2026-02-23</t>
        </is>
      </c>
      <c r="B658" s="31" t="n">
        <v>17990</v>
      </c>
      <c r="C658" s="31" t="n">
        <v>18020</v>
      </c>
      <c r="D658" s="31" t="n">
        <v>16900</v>
      </c>
      <c r="E658" s="31" t="n">
        <v>17230</v>
      </c>
      <c r="F658" s="31" t="n">
        <v>17230</v>
      </c>
      <c r="G658" s="31" t="n">
        <v>114085</v>
      </c>
      <c r="H658" s="36" t="n">
        <v>-0.03093363329583798</v>
      </c>
      <c r="I658" s="36" t="n">
        <v>-0.605720823798627</v>
      </c>
      <c r="J658" s="31" t="n">
        <v>17865</v>
      </c>
      <c r="K658" s="31" t="n">
        <v>16949</v>
      </c>
      <c r="L658" s="31" t="n">
        <v>16228.08333333333</v>
      </c>
      <c r="M658" s="36" t="n">
        <v>0.6354928615595544</v>
      </c>
      <c r="N658" s="36" t="n">
        <v>0.5680556764670266</v>
      </c>
      <c r="O658" s="36" t="n">
        <v>0.1044871794871796</v>
      </c>
      <c r="P658" s="36" t="n">
        <v>0.08843967150979148</v>
      </c>
      <c r="Q658" s="36" t="n">
        <v>0.5807339449541284</v>
      </c>
      <c r="R658" s="36" t="n">
        <v>-0.0355443604813882</v>
      </c>
      <c r="S658" s="36" t="n">
        <v>0.01657914921234283</v>
      </c>
      <c r="T658" s="36" t="n">
        <v>0.06173967967053007</v>
      </c>
      <c r="U658" s="31" t="n">
        <v>19490</v>
      </c>
      <c r="V658" s="31" t="n">
        <v>6370</v>
      </c>
      <c r="W658" s="36" t="n">
        <v>-0.1159569009748589</v>
      </c>
      <c r="X658" s="36" t="n">
        <v>1.704866562009419</v>
      </c>
      <c r="Y658" s="31" t="n">
        <v>23059202</v>
      </c>
      <c r="Z658" s="31" t="n">
        <v>397310050460</v>
      </c>
      <c r="AA658" s="31" t="n">
        <v>1965684550</v>
      </c>
      <c r="AB658" s="31" t="n">
        <v>4070321700.5</v>
      </c>
      <c r="AC658" s="36" t="n">
        <v>0.004947482571166166</v>
      </c>
      <c r="AD658" s="29" t="inlineStr">
        <is>
          <t>yfinance_download</t>
        </is>
      </c>
      <c r="AE658" s="29" t="inlineStr">
        <is>
          <t>033640.KQ</t>
        </is>
      </c>
    </row>
    <row r="659" ht="24" customHeight="1">
      <c r="A659" s="24" t="inlineStr">
        <is>
          <t>2026-02-24</t>
        </is>
      </c>
      <c r="B659" s="30" t="n">
        <v>17350</v>
      </c>
      <c r="C659" s="30" t="n">
        <v>17900</v>
      </c>
      <c r="D659" s="30" t="n">
        <v>16790</v>
      </c>
      <c r="E659" s="30" t="n">
        <v>17730</v>
      </c>
      <c r="F659" s="30" t="n">
        <v>17730</v>
      </c>
      <c r="G659" s="30" t="n">
        <v>153667</v>
      </c>
      <c r="H659" s="35" t="n">
        <v>0.02901915264074284</v>
      </c>
      <c r="I659" s="35" t="n">
        <v>-0.594279176201373</v>
      </c>
      <c r="J659" s="30" t="n">
        <v>17966.5</v>
      </c>
      <c r="K659" s="30" t="n">
        <v>16972.5</v>
      </c>
      <c r="L659" s="30" t="n">
        <v>16283</v>
      </c>
      <c r="M659" s="35" t="n">
        <v>0.6408578591923267</v>
      </c>
      <c r="N659" s="35" t="n">
        <v>0.5676487892346992</v>
      </c>
      <c r="O659" s="35" t="n">
        <v>0.1292993630573249</v>
      </c>
      <c r="P659" s="35" t="n">
        <v>0.08639705882352944</v>
      </c>
      <c r="Q659" s="35" t="n">
        <v>0.5915619389587075</v>
      </c>
      <c r="R659" s="35" t="n">
        <v>-0.01316338741546763</v>
      </c>
      <c r="S659" s="35" t="n">
        <v>0.04463102076889092</v>
      </c>
      <c r="T659" s="35" t="n">
        <v>0.08886568814100593</v>
      </c>
      <c r="U659" s="30" t="n">
        <v>19490</v>
      </c>
      <c r="V659" s="30" t="n">
        <v>6370</v>
      </c>
      <c r="W659" s="35" t="n">
        <v>-0.09030271934325296</v>
      </c>
      <c r="X659" s="35" t="n">
        <v>1.783359497645212</v>
      </c>
      <c r="Y659" s="30" t="n">
        <v>23059202</v>
      </c>
      <c r="Z659" s="30" t="n">
        <v>408839651460</v>
      </c>
      <c r="AA659" s="30" t="n">
        <v>2724515910</v>
      </c>
      <c r="AB659" s="30" t="n">
        <v>4117136781</v>
      </c>
      <c r="AC659" s="35" t="n">
        <v>0.006664020723700673</v>
      </c>
      <c r="AD659" s="24" t="inlineStr">
        <is>
          <t>yfinance_download</t>
        </is>
      </c>
      <c r="AE659" s="24" t="inlineStr">
        <is>
          <t>033640.KQ</t>
        </is>
      </c>
    </row>
    <row r="660" ht="24" customHeight="1">
      <c r="A660" s="29" t="inlineStr">
        <is>
          <t>2026-02-25</t>
        </is>
      </c>
      <c r="B660" s="31" t="n">
        <v>18400</v>
      </c>
      <c r="C660" s="31" t="n">
        <v>19600</v>
      </c>
      <c r="D660" s="31" t="n">
        <v>18300</v>
      </c>
      <c r="E660" s="31" t="n">
        <v>18730</v>
      </c>
      <c r="F660" s="31" t="n">
        <v>18730</v>
      </c>
      <c r="G660" s="31" t="n">
        <v>420930</v>
      </c>
      <c r="H660" s="36" t="n">
        <v>0.05640157924421874</v>
      </c>
      <c r="I660" s="36" t="n">
        <v>-0.571395881006865</v>
      </c>
      <c r="J660" s="31" t="n">
        <v>18113.5</v>
      </c>
      <c r="K660" s="31" t="n">
        <v>17003.33333333333</v>
      </c>
      <c r="L660" s="31" t="n">
        <v>16339.91666666667</v>
      </c>
      <c r="M660" s="36" t="n">
        <v>0.6644766461039965</v>
      </c>
      <c r="N660" s="36" t="n">
        <v>0.5747776340568049</v>
      </c>
      <c r="O660" s="36" t="n">
        <v>0.1861937935402154</v>
      </c>
      <c r="P660" s="36" t="n">
        <v>0.1095971563981042</v>
      </c>
      <c r="Q660" s="36" t="n">
        <v>0.5739495798319327</v>
      </c>
      <c r="R660" s="36" t="n">
        <v>0.03403538797029837</v>
      </c>
      <c r="S660" s="36" t="n">
        <v>0.1015487159380515</v>
      </c>
      <c r="T660" s="36" t="n">
        <v>0.1462726758092403</v>
      </c>
      <c r="U660" s="31" t="n">
        <v>19490</v>
      </c>
      <c r="V660" s="31" t="n">
        <v>6370</v>
      </c>
      <c r="W660" s="36" t="n">
        <v>-0.03899435608004109</v>
      </c>
      <c r="X660" s="36" t="n">
        <v>1.940345368916797</v>
      </c>
      <c r="Y660" s="31" t="n">
        <v>23059202</v>
      </c>
      <c r="Z660" s="31" t="n">
        <v>431898853460</v>
      </c>
      <c r="AA660" s="31" t="n">
        <v>7884018900</v>
      </c>
      <c r="AB660" s="31" t="n">
        <v>4446522934</v>
      </c>
      <c r="AC660" s="36" t="n">
        <v>0.01825431773397882</v>
      </c>
      <c r="AD660" s="29" t="inlineStr">
        <is>
          <t>yfinance_download</t>
        </is>
      </c>
      <c r="AE660" s="29" t="inlineStr">
        <is>
          <t>033640.KQ</t>
        </is>
      </c>
    </row>
    <row r="661" ht="24" customHeight="1">
      <c r="A661" s="24" t="inlineStr">
        <is>
          <t>2026-02-26</t>
        </is>
      </c>
      <c r="B661" s="30" t="n">
        <v>18950</v>
      </c>
      <c r="C661" s="30" t="n">
        <v>19670</v>
      </c>
      <c r="D661" s="30" t="n">
        <v>18690</v>
      </c>
      <c r="E661" s="30" t="n">
        <v>19440</v>
      </c>
      <c r="F661" s="30" t="n">
        <v>19440</v>
      </c>
      <c r="G661" s="30" t="n">
        <v>297972</v>
      </c>
      <c r="H661" s="35" t="n">
        <v>0.03790710090763483</v>
      </c>
      <c r="I661" s="35" t="n">
        <v>-0.5551487414187644</v>
      </c>
      <c r="J661" s="30" t="n">
        <v>18276.5</v>
      </c>
      <c r="K661" s="30" t="n">
        <v>17045.5</v>
      </c>
      <c r="L661" s="30" t="n">
        <v>16394.08333333333</v>
      </c>
      <c r="M661" s="35" t="n">
        <v>0.6701410388484574</v>
      </c>
      <c r="N661" s="35" t="n">
        <v>0.5793671954163687</v>
      </c>
      <c r="O661" s="35" t="n">
        <v>0.2014833127317677</v>
      </c>
      <c r="P661" s="35" t="n">
        <v>0.1496156120638676</v>
      </c>
      <c r="Q661" s="35" t="n">
        <v>0.5023183925811436</v>
      </c>
      <c r="R661" s="35" t="n">
        <v>0.06366098541843357</v>
      </c>
      <c r="S661" s="35" t="n">
        <v>0.1404769587281101</v>
      </c>
      <c r="T661" s="35" t="n">
        <v>0.1857936552313082</v>
      </c>
      <c r="U661" s="30" t="n">
        <v>19490</v>
      </c>
      <c r="V661" s="30" t="n">
        <v>6370</v>
      </c>
      <c r="W661" s="35" t="n">
        <v>-0.002565418163160582</v>
      </c>
      <c r="X661" s="35" t="n">
        <v>2.051805337519623</v>
      </c>
      <c r="Y661" s="30" t="n">
        <v>23059202</v>
      </c>
      <c r="Z661" s="30" t="n">
        <v>448270886880</v>
      </c>
      <c r="AA661" s="30" t="n">
        <v>5792575680</v>
      </c>
      <c r="AB661" s="30" t="n">
        <v>4622243709</v>
      </c>
      <c r="AC661" s="35" t="n">
        <v>0.01292204300912061</v>
      </c>
      <c r="AD661" s="24" t="inlineStr">
        <is>
          <t>yfinance_download</t>
        </is>
      </c>
      <c r="AE661" s="24" t="inlineStr">
        <is>
          <t>033640.KQ</t>
        </is>
      </c>
    </row>
    <row r="662" ht="24" customHeight="1">
      <c r="A662" s="29" t="inlineStr">
        <is>
          <t>2026-02-27</t>
        </is>
      </c>
      <c r="B662" s="31" t="n">
        <v>18810</v>
      </c>
      <c r="C662" s="31" t="n">
        <v>19090</v>
      </c>
      <c r="D662" s="31" t="n">
        <v>18360</v>
      </c>
      <c r="E662" s="31" t="n">
        <v>18730</v>
      </c>
      <c r="F662" s="31" t="n">
        <v>18730</v>
      </c>
      <c r="G662" s="31" t="n">
        <v>189696</v>
      </c>
      <c r="H662" s="36" t="n">
        <v>-0.03652263374485598</v>
      </c>
      <c r="I662" s="36" t="n">
        <v>-0.571395881006865</v>
      </c>
      <c r="J662" s="31" t="n">
        <v>18388.5</v>
      </c>
      <c r="K662" s="31" t="n">
        <v>17075.16666666667</v>
      </c>
      <c r="L662" s="31" t="n">
        <v>16442.41666666667</v>
      </c>
      <c r="M662" s="36" t="n">
        <v>0.6889912991750687</v>
      </c>
      <c r="N662" s="36" t="n">
        <v>0.584997655540282</v>
      </c>
      <c r="O662" s="36" t="n">
        <v>0.1358399029714978</v>
      </c>
      <c r="P662" s="36" t="n">
        <v>0.1050147492625368</v>
      </c>
      <c r="Q662" s="36" t="n">
        <v>0.448569218870843</v>
      </c>
      <c r="R662" s="36" t="n">
        <v>0.01857138972727523</v>
      </c>
      <c r="S662" s="36" t="n">
        <v>0.09691462260007211</v>
      </c>
      <c r="T662" s="36" t="n">
        <v>0.1391269531546964</v>
      </c>
      <c r="U662" s="31" t="n">
        <v>19490</v>
      </c>
      <c r="V662" s="31" t="n">
        <v>6370</v>
      </c>
      <c r="W662" s="36" t="n">
        <v>-0.03899435608004109</v>
      </c>
      <c r="X662" s="36" t="n">
        <v>1.940345368916797</v>
      </c>
      <c r="Y662" s="31" t="n">
        <v>23059202</v>
      </c>
      <c r="Z662" s="31" t="n">
        <v>431898853460</v>
      </c>
      <c r="AA662" s="31" t="n">
        <v>3553006080</v>
      </c>
      <c r="AB662" s="31" t="n">
        <v>4681756355</v>
      </c>
      <c r="AC662" s="36" t="n">
        <v>0.008226477221544787</v>
      </c>
      <c r="AD662" s="29" t="inlineStr">
        <is>
          <t>yfinance_download</t>
        </is>
      </c>
      <c r="AE662" s="29" t="inlineStr">
        <is>
          <t>033640.KQ</t>
        </is>
      </c>
    </row>
    <row r="663" ht="24" customHeight="1">
      <c r="A663" s="24" t="inlineStr">
        <is>
          <t>2026-03-03</t>
        </is>
      </c>
      <c r="B663" s="30" t="n">
        <v>17900</v>
      </c>
      <c r="C663" s="30" t="n">
        <v>19050</v>
      </c>
      <c r="D663" s="30" t="n">
        <v>17400</v>
      </c>
      <c r="E663" s="30" t="n">
        <v>17410</v>
      </c>
      <c r="F663" s="30" t="n">
        <v>17410</v>
      </c>
      <c r="G663" s="30" t="n">
        <v>230937</v>
      </c>
      <c r="H663" s="35" t="n">
        <v>-0.0704751735184197</v>
      </c>
      <c r="I663" s="35" t="n">
        <v>-0.6016018306636155</v>
      </c>
      <c r="J663" s="30" t="n">
        <v>18371.5</v>
      </c>
      <c r="K663" s="30" t="n">
        <v>17077.66666666667</v>
      </c>
      <c r="L663" s="30" t="n">
        <v>16480.33333333333</v>
      </c>
      <c r="M663" s="35" t="n">
        <v>0.6907769541229491</v>
      </c>
      <c r="N663" s="35" t="n">
        <v>0.6026733420385016</v>
      </c>
      <c r="O663" s="35" t="n">
        <v>-0.01915492957746479</v>
      </c>
      <c r="P663" s="35" t="n">
        <v>0.008690614136732222</v>
      </c>
      <c r="Q663" s="35" t="n">
        <v>0.353810264385692</v>
      </c>
      <c r="R663" s="35" t="n">
        <v>-0.05233649946928665</v>
      </c>
      <c r="S663" s="35" t="n">
        <v>0.01946011359865696</v>
      </c>
      <c r="T663" s="35" t="n">
        <v>0.05641067130519217</v>
      </c>
      <c r="U663" s="30" t="n">
        <v>19490</v>
      </c>
      <c r="V663" s="30" t="n">
        <v>6370</v>
      </c>
      <c r="W663" s="35" t="n">
        <v>-0.1067213955874807</v>
      </c>
      <c r="X663" s="35" t="n">
        <v>1.733124018838304</v>
      </c>
      <c r="Y663" s="30" t="n">
        <v>23059202</v>
      </c>
      <c r="Z663" s="30" t="n">
        <v>401460706820</v>
      </c>
      <c r="AA663" s="30" t="n">
        <v>4020613170</v>
      </c>
      <c r="AB663" s="30" t="n">
        <v>4564019201</v>
      </c>
      <c r="AC663" s="35" t="n">
        <v>0.01001496062179428</v>
      </c>
      <c r="AD663" s="24" t="inlineStr">
        <is>
          <t>yfinance_download</t>
        </is>
      </c>
      <c r="AE663" s="24" t="inlineStr">
        <is>
          <t>033640.KQ</t>
        </is>
      </c>
    </row>
    <row r="664" ht="24" customHeight="1">
      <c r="A664" s="29" t="inlineStr">
        <is>
          <t>2026-03-04</t>
        </is>
      </c>
      <c r="B664" s="31" t="n">
        <v>16310</v>
      </c>
      <c r="C664" s="31" t="n">
        <v>16730</v>
      </c>
      <c r="D664" s="31" t="n">
        <v>14420</v>
      </c>
      <c r="E664" s="31" t="n">
        <v>14670</v>
      </c>
      <c r="F664" s="31" t="n">
        <v>14670</v>
      </c>
      <c r="G664" s="31" t="n">
        <v>253887</v>
      </c>
      <c r="H664" s="36" t="n">
        <v>-0.1573808156232051</v>
      </c>
      <c r="I664" s="36" t="n">
        <v>-0.6643020594965675</v>
      </c>
      <c r="J664" s="31" t="n">
        <v>18130.5</v>
      </c>
      <c r="K664" s="31" t="n">
        <v>17034.83333333333</v>
      </c>
      <c r="L664" s="31" t="n">
        <v>16503.41666666667</v>
      </c>
      <c r="M664" s="36" t="n">
        <v>0.7965430511064552</v>
      </c>
      <c r="N664" s="36" t="n">
        <v>0.6843991640260227</v>
      </c>
      <c r="O664" s="36" t="n">
        <v>-0.2473063109286814</v>
      </c>
      <c r="P664" s="36" t="n">
        <v>-0.1490719257540604</v>
      </c>
      <c r="Q664" s="36" t="n">
        <v>0.2327731092436975</v>
      </c>
      <c r="R664" s="36" t="n">
        <v>-0.1908662199056838</v>
      </c>
      <c r="S664" s="36" t="n">
        <v>-0.1388233912864816</v>
      </c>
      <c r="T664" s="36" t="n">
        <v>-0.1110931574774922</v>
      </c>
      <c r="U664" s="31" t="n">
        <v>19490</v>
      </c>
      <c r="V664" s="31" t="n">
        <v>6370</v>
      </c>
      <c r="W664" s="36" t="n">
        <v>-0.2473063109286814</v>
      </c>
      <c r="X664" s="36" t="n">
        <v>1.30298273155416</v>
      </c>
      <c r="Y664" s="31" t="n">
        <v>23059202</v>
      </c>
      <c r="Z664" s="31" t="n">
        <v>338278493340</v>
      </c>
      <c r="AA664" s="31" t="n">
        <v>3724522290</v>
      </c>
      <c r="AB664" s="31" t="n">
        <v>3984125574</v>
      </c>
      <c r="AC664" s="36" t="n">
        <v>0.01101022489850256</v>
      </c>
      <c r="AD664" s="29" t="inlineStr">
        <is>
          <t>yfinance_download</t>
        </is>
      </c>
      <c r="AE664" s="29" t="inlineStr">
        <is>
          <t>033640.KQ</t>
        </is>
      </c>
    </row>
    <row r="665" ht="24" customHeight="1">
      <c r="A665" s="24" t="inlineStr">
        <is>
          <t>2026-03-05</t>
        </is>
      </c>
      <c r="B665" s="30" t="n">
        <v>15650</v>
      </c>
      <c r="C665" s="30" t="n">
        <v>16790</v>
      </c>
      <c r="D665" s="30" t="n">
        <v>15500</v>
      </c>
      <c r="E665" s="30" t="n">
        <v>16310</v>
      </c>
      <c r="F665" s="30" t="n">
        <v>16310</v>
      </c>
      <c r="G665" s="30" t="n">
        <v>157620</v>
      </c>
      <c r="H665" s="35" t="n">
        <v>0.1117927743694616</v>
      </c>
      <c r="I665" s="35" t="n">
        <v>-0.6267734553775743</v>
      </c>
      <c r="J665" s="30" t="n">
        <v>17988.5</v>
      </c>
      <c r="K665" s="30" t="n">
        <v>17015</v>
      </c>
      <c r="L665" s="30" t="n">
        <v>16540.66666666667</v>
      </c>
      <c r="M665" s="35" t="n">
        <v>0.9105789698631482</v>
      </c>
      <c r="N665" s="35" t="n">
        <v>0.7222125670482514</v>
      </c>
      <c r="O665" s="35" t="n">
        <v>-0.1483028720626632</v>
      </c>
      <c r="P665" s="35" t="n">
        <v>-0.06799999999999995</v>
      </c>
      <c r="Q665" s="35" t="n">
        <v>0.3775337837837838</v>
      </c>
      <c r="R665" s="35" t="n">
        <v>-0.09330961447591513</v>
      </c>
      <c r="S665" s="35" t="n">
        <v>-0.0414340287981193</v>
      </c>
      <c r="T665" s="35" t="n">
        <v>-0.01394542743138127</v>
      </c>
      <c r="U665" s="30" t="n">
        <v>19490</v>
      </c>
      <c r="V665" s="30" t="n">
        <v>6370</v>
      </c>
      <c r="W665" s="35" t="n">
        <v>-0.1631605951770139</v>
      </c>
      <c r="X665" s="35" t="n">
        <v>1.56043956043956</v>
      </c>
      <c r="Y665" s="30" t="n">
        <v>23059202</v>
      </c>
      <c r="Z665" s="30" t="n">
        <v>376095584620</v>
      </c>
      <c r="AA665" s="30" t="n">
        <v>2570782200</v>
      </c>
      <c r="AB665" s="30" t="n">
        <v>3700254114</v>
      </c>
      <c r="AC665" s="35" t="n">
        <v>0.00683544903245134</v>
      </c>
      <c r="AD665" s="24" t="inlineStr">
        <is>
          <t>yfinance_download</t>
        </is>
      </c>
      <c r="AE665" s="24" t="inlineStr">
        <is>
          <t>033640.KQ</t>
        </is>
      </c>
    </row>
    <row r="666" ht="24" customHeight="1">
      <c r="A666" s="29" t="inlineStr">
        <is>
          <t>2026-03-06</t>
        </is>
      </c>
      <c r="B666" s="31" t="n">
        <v>16210</v>
      </c>
      <c r="C666" s="31" t="n">
        <v>17380</v>
      </c>
      <c r="D666" s="31" t="n">
        <v>15600</v>
      </c>
      <c r="E666" s="31" t="n">
        <v>17280</v>
      </c>
      <c r="F666" s="31" t="n">
        <v>17280</v>
      </c>
      <c r="G666" s="31" t="n">
        <v>109379</v>
      </c>
      <c r="H666" s="36" t="n">
        <v>0.05947271612507654</v>
      </c>
      <c r="I666" s="36" t="n">
        <v>-0.6045766590389017</v>
      </c>
      <c r="J666" s="31" t="n">
        <v>17966.5</v>
      </c>
      <c r="K666" s="31" t="n">
        <v>17010</v>
      </c>
      <c r="L666" s="31" t="n">
        <v>16584.58333333333</v>
      </c>
      <c r="M666" s="36" t="n">
        <v>0.9015991085540037</v>
      </c>
      <c r="N666" s="36" t="n">
        <v>0.7324339546653315</v>
      </c>
      <c r="O666" s="36" t="n">
        <v>-0.02483069977426633</v>
      </c>
      <c r="P666" s="36" t="n">
        <v>-0.01706484641638228</v>
      </c>
      <c r="Q666" s="36" t="n">
        <v>0.4388009991673605</v>
      </c>
      <c r="R666" s="36" t="n">
        <v>-0.03821000194807</v>
      </c>
      <c r="S666" s="36" t="n">
        <v>0.01587301587301582</v>
      </c>
      <c r="T666" s="36" t="n">
        <v>0.04193151270004791</v>
      </c>
      <c r="U666" s="31" t="n">
        <v>19490</v>
      </c>
      <c r="V666" s="31" t="n">
        <v>6370</v>
      </c>
      <c r="W666" s="36" t="n">
        <v>-0.1133914828116983</v>
      </c>
      <c r="X666" s="36" t="n">
        <v>1.712715855572998</v>
      </c>
      <c r="Y666" s="31" t="n">
        <v>23059202</v>
      </c>
      <c r="Z666" s="31" t="n">
        <v>398463010560</v>
      </c>
      <c r="AA666" s="31" t="n">
        <v>1890069120</v>
      </c>
      <c r="AB666" s="31" t="n">
        <v>3608884516</v>
      </c>
      <c r="AC666" s="36" t="n">
        <v>0.004743399186147032</v>
      </c>
      <c r="AD666" s="29" t="inlineStr">
        <is>
          <t>yfinance_download</t>
        </is>
      </c>
      <c r="AE666" s="29" t="inlineStr">
        <is>
          <t>033640.KQ</t>
        </is>
      </c>
    </row>
    <row r="667" ht="24" customHeight="1">
      <c r="A667" s="24" t="inlineStr">
        <is>
          <t>2026-03-09</t>
        </is>
      </c>
      <c r="B667" s="30" t="n">
        <v>16000</v>
      </c>
      <c r="C667" s="30" t="n">
        <v>16390</v>
      </c>
      <c r="D667" s="30" t="n">
        <v>15190</v>
      </c>
      <c r="E667" s="30" t="n">
        <v>15550</v>
      </c>
      <c r="F667" s="30" t="n">
        <v>15550</v>
      </c>
      <c r="G667" s="30" t="n">
        <v>140805</v>
      </c>
      <c r="H667" s="35" t="n">
        <v>-0.1001157407407407</v>
      </c>
      <c r="I667" s="35" t="n">
        <v>-0.6441647597254004</v>
      </c>
      <c r="J667" s="30" t="n">
        <v>17828.5</v>
      </c>
      <c r="K667" s="30" t="n">
        <v>16985.16666666667</v>
      </c>
      <c r="L667" s="30" t="n">
        <v>16611.83333333333</v>
      </c>
      <c r="M667" s="35" t="n">
        <v>0.9594101023316344</v>
      </c>
      <c r="N667" s="35" t="n">
        <v>0.7585233218936823</v>
      </c>
      <c r="O667" s="35" t="n">
        <v>-0.1507373020207536</v>
      </c>
      <c r="P667" s="35" t="n">
        <v>-0.08744131455399062</v>
      </c>
      <c r="Q667" s="35" t="n">
        <v>0.2662866449511401</v>
      </c>
      <c r="R667" s="35" t="n">
        <v>-0.1278009927924391</v>
      </c>
      <c r="S667" s="35" t="n">
        <v>-0.08449529491418994</v>
      </c>
      <c r="T667" s="35" t="n">
        <v>-0.0639202977796951</v>
      </c>
      <c r="U667" s="30" t="n">
        <v>19490</v>
      </c>
      <c r="V667" s="30" t="n">
        <v>6370</v>
      </c>
      <c r="W667" s="35" t="n">
        <v>-0.2021549512570548</v>
      </c>
      <c r="X667" s="35" t="n">
        <v>1.441130298273155</v>
      </c>
      <c r="Y667" s="30" t="n">
        <v>23059202</v>
      </c>
      <c r="Z667" s="30" t="n">
        <v>358570591100</v>
      </c>
      <c r="AA667" s="30" t="n">
        <v>2189517750</v>
      </c>
      <c r="AB667" s="30" t="n">
        <v>3604418189</v>
      </c>
      <c r="AC667" s="35" t="n">
        <v>0.006106239062392532</v>
      </c>
      <c r="AD667" s="24" t="inlineStr">
        <is>
          <t>yfinance_download</t>
        </is>
      </c>
      <c r="AE667" s="24" t="inlineStr">
        <is>
          <t>033640.KQ</t>
        </is>
      </c>
    </row>
    <row r="668" ht="24" customHeight="1">
      <c r="A668" s="29" t="inlineStr">
        <is>
          <t>2026-03-10</t>
        </is>
      </c>
      <c r="B668" s="31" t="n">
        <v>16550</v>
      </c>
      <c r="C668" s="31" t="n">
        <v>16770</v>
      </c>
      <c r="D668" s="31" t="n">
        <v>16170</v>
      </c>
      <c r="E668" s="31" t="n">
        <v>16580</v>
      </c>
      <c r="F668" s="31" t="n">
        <v>16580</v>
      </c>
      <c r="G668" s="31" t="n">
        <v>102121</v>
      </c>
      <c r="H668" s="36" t="n">
        <v>0.06623794212218659</v>
      </c>
      <c r="I668" s="36" t="n">
        <v>-0.6205949656750572</v>
      </c>
      <c r="J668" s="31" t="n">
        <v>17736</v>
      </c>
      <c r="K668" s="31" t="n">
        <v>16974.16666666667</v>
      </c>
      <c r="L668" s="31" t="n">
        <v>16644</v>
      </c>
      <c r="M668" s="36" t="n">
        <v>0.9928603068288282</v>
      </c>
      <c r="N668" s="36" t="n">
        <v>0.7703730361215368</v>
      </c>
      <c r="O668" s="36" t="n">
        <v>-0.1003798155181769</v>
      </c>
      <c r="P668" s="36" t="n">
        <v>-0.03828306264501158</v>
      </c>
      <c r="Q668" s="36" t="n">
        <v>0.3034591194968554</v>
      </c>
      <c r="R668" s="36" t="n">
        <v>-0.06517816869643667</v>
      </c>
      <c r="S668" s="36" t="n">
        <v>-0.02322156217781934</v>
      </c>
      <c r="T668" s="36" t="n">
        <v>-0.003845229512136505</v>
      </c>
      <c r="U668" s="31" t="n">
        <v>19490</v>
      </c>
      <c r="V668" s="31" t="n">
        <v>6370</v>
      </c>
      <c r="W668" s="36" t="n">
        <v>-0.1493073370959467</v>
      </c>
      <c r="X668" s="36" t="n">
        <v>1.602825745682888</v>
      </c>
      <c r="Y668" s="31" t="n">
        <v>23059202</v>
      </c>
      <c r="Z668" s="31" t="n">
        <v>382321569160</v>
      </c>
      <c r="AA668" s="31" t="n">
        <v>1693166180</v>
      </c>
      <c r="AB668" s="31" t="n">
        <v>3578300218.5</v>
      </c>
      <c r="AC668" s="36" t="n">
        <v>0.004428644148223342</v>
      </c>
      <c r="AD668" s="29" t="inlineStr">
        <is>
          <t>yfinance_download</t>
        </is>
      </c>
      <c r="AE668" s="29" t="inlineStr">
        <is>
          <t>033640.KQ</t>
        </is>
      </c>
    </row>
    <row r="669" ht="24" customHeight="1">
      <c r="A669" s="24" t="inlineStr">
        <is>
          <t>2026-03-11</t>
        </is>
      </c>
      <c r="B669" s="30" t="n">
        <v>16920</v>
      </c>
      <c r="C669" s="30" t="n">
        <v>17570</v>
      </c>
      <c r="D669" s="30" t="n">
        <v>16630</v>
      </c>
      <c r="E669" s="30" t="n">
        <v>17050</v>
      </c>
      <c r="F669" s="30" t="n">
        <v>17050</v>
      </c>
      <c r="G669" s="30" t="n">
        <v>109746</v>
      </c>
      <c r="H669" s="35" t="n">
        <v>0.02834740651387224</v>
      </c>
      <c r="I669" s="35" t="n">
        <v>-0.6098398169336384</v>
      </c>
      <c r="J669" s="30" t="n">
        <v>17641</v>
      </c>
      <c r="K669" s="30" t="n">
        <v>16965.33333333333</v>
      </c>
      <c r="L669" s="30" t="n">
        <v>16677.25</v>
      </c>
      <c r="M669" s="35" t="n">
        <v>0.9929163210864723</v>
      </c>
      <c r="N669" s="35" t="n">
        <v>0.7714929722788127</v>
      </c>
      <c r="O669" s="35" t="n">
        <v>-0.100263852242744</v>
      </c>
      <c r="P669" s="35" t="n">
        <v>-0.03014789533560869</v>
      </c>
      <c r="Q669" s="35" t="n">
        <v>0.3055130168453293</v>
      </c>
      <c r="R669" s="35" t="n">
        <v>-0.03350150218241599</v>
      </c>
      <c r="S669" s="35" t="n">
        <v>0.004990569003458178</v>
      </c>
      <c r="T669" s="35" t="n">
        <v>0.02235080723740435</v>
      </c>
      <c r="U669" s="30" t="n">
        <v>19490</v>
      </c>
      <c r="V669" s="30" t="n">
        <v>6370</v>
      </c>
      <c r="W669" s="35" t="n">
        <v>-0.1251924063622371</v>
      </c>
      <c r="X669" s="35" t="n">
        <v>1.676609105180534</v>
      </c>
      <c r="Y669" s="30" t="n">
        <v>23059202</v>
      </c>
      <c r="Z669" s="30" t="n">
        <v>393159394100</v>
      </c>
      <c r="AA669" s="30" t="n">
        <v>1871169300</v>
      </c>
      <c r="AB669" s="30" t="n">
        <v>3197325101</v>
      </c>
      <c r="AC669" s="35" t="n">
        <v>0.004759314741247334</v>
      </c>
      <c r="AD669" s="24" t="inlineStr">
        <is>
          <t>yfinance_download</t>
        </is>
      </c>
      <c r="AE669" s="24" t="inlineStr">
        <is>
          <t>033640.KQ</t>
        </is>
      </c>
    </row>
    <row r="670" ht="24" customHeight="1">
      <c r="A670" s="29" t="inlineStr">
        <is>
          <t>2026-03-12</t>
        </is>
      </c>
      <c r="B670" s="31" t="n">
        <v>16950</v>
      </c>
      <c r="C670" s="31" t="n">
        <v>17000</v>
      </c>
      <c r="D670" s="31" t="n">
        <v>16300</v>
      </c>
      <c r="E670" s="31" t="n">
        <v>16810</v>
      </c>
      <c r="F670" s="31" t="n">
        <v>16810</v>
      </c>
      <c r="G670" s="31" t="n">
        <v>82882</v>
      </c>
      <c r="H670" s="36" t="n">
        <v>-0.01407624633431082</v>
      </c>
      <c r="I670" s="36" t="n">
        <v>-0.6153318077803204</v>
      </c>
      <c r="J670" s="31" t="n">
        <v>17534</v>
      </c>
      <c r="K670" s="31" t="n">
        <v>16948.66666666667</v>
      </c>
      <c r="L670" s="31" t="n">
        <v>16705</v>
      </c>
      <c r="M670" s="36" t="n">
        <v>0.9935427855395255</v>
      </c>
      <c r="N670" s="36" t="n">
        <v>0.7716345817869187</v>
      </c>
      <c r="O670" s="36" t="n">
        <v>-0.1129287598944591</v>
      </c>
      <c r="P670" s="36" t="n">
        <v>-0.05614823133071312</v>
      </c>
      <c r="Q670" s="36" t="n">
        <v>0.2470326409495549</v>
      </c>
      <c r="R670" s="36" t="n">
        <v>-0.0412912056575796</v>
      </c>
      <c r="S670" s="36" t="n">
        <v>-0.008181567871612394</v>
      </c>
      <c r="T670" s="36" t="n">
        <v>0.006285543250523773</v>
      </c>
      <c r="U670" s="31" t="n">
        <v>19490</v>
      </c>
      <c r="V670" s="31" t="n">
        <v>6370</v>
      </c>
      <c r="W670" s="36" t="n">
        <v>-0.1375064135454079</v>
      </c>
      <c r="X670" s="36" t="n">
        <v>1.638932496075353</v>
      </c>
      <c r="Y670" s="31" t="n">
        <v>23059202</v>
      </c>
      <c r="Z670" s="31" t="n">
        <v>387625185620</v>
      </c>
      <c r="AA670" s="31" t="n">
        <v>1393246420</v>
      </c>
      <c r="AB670" s="31" t="n">
        <v>3001181457</v>
      </c>
      <c r="AC670" s="36" t="n">
        <v>0.003594313454559269</v>
      </c>
      <c r="AD670" s="29" t="inlineStr">
        <is>
          <t>yfinance_download</t>
        </is>
      </c>
      <c r="AE670" s="29" t="inlineStr">
        <is>
          <t>033640.KQ</t>
        </is>
      </c>
    </row>
    <row r="671" ht="24" customHeight="1">
      <c r="A671" s="24" t="inlineStr">
        <is>
          <t>2026-03-13</t>
        </is>
      </c>
      <c r="B671" s="30" t="n">
        <v>16230</v>
      </c>
      <c r="C671" s="30" t="n">
        <v>17380</v>
      </c>
      <c r="D671" s="30" t="n">
        <v>16010</v>
      </c>
      <c r="E671" s="30" t="n">
        <v>17110</v>
      </c>
      <c r="F671" s="30" t="n">
        <v>17110</v>
      </c>
      <c r="G671" s="30" t="n">
        <v>184298</v>
      </c>
      <c r="H671" s="35" t="n">
        <v>0.01784651992861397</v>
      </c>
      <c r="I671" s="35" t="n">
        <v>-0.608466819221968</v>
      </c>
      <c r="J671" s="30" t="n">
        <v>17439.5</v>
      </c>
      <c r="K671" s="30" t="n">
        <v>16942.66666666667</v>
      </c>
      <c r="L671" s="30" t="n">
        <v>16734.75</v>
      </c>
      <c r="M671" s="35" t="n">
        <v>0.9963646787707549</v>
      </c>
      <c r="N671" s="35" t="n">
        <v>0.7713996877967635</v>
      </c>
      <c r="O671" s="35" t="n">
        <v>-0.09947368421052627</v>
      </c>
      <c r="P671" s="35" t="n">
        <v>-0.02060675443617632</v>
      </c>
      <c r="Q671" s="35" t="n">
        <v>0.2636632200886262</v>
      </c>
      <c r="R671" s="35" t="n">
        <v>-0.01889389030648814</v>
      </c>
      <c r="S671" s="35" t="n">
        <v>0.009876446053356247</v>
      </c>
      <c r="T671" s="35" t="n">
        <v>0.022423400409328</v>
      </c>
      <c r="U671" s="30" t="n">
        <v>19490</v>
      </c>
      <c r="V671" s="30" t="n">
        <v>6370</v>
      </c>
      <c r="W671" s="35" t="n">
        <v>-0.1221139045664443</v>
      </c>
      <c r="X671" s="35" t="n">
        <v>1.686028257456829</v>
      </c>
      <c r="Y671" s="30" t="n">
        <v>23059202</v>
      </c>
      <c r="Z671" s="30" t="n">
        <v>394542946220</v>
      </c>
      <c r="AA671" s="30" t="n">
        <v>3153338780</v>
      </c>
      <c r="AB671" s="30" t="n">
        <v>2925335546</v>
      </c>
      <c r="AC671" s="35" t="n">
        <v>0.007992384125001377</v>
      </c>
      <c r="AD671" s="24" t="inlineStr">
        <is>
          <t>yfinance_download</t>
        </is>
      </c>
      <c r="AE671" s="24" t="inlineStr">
        <is>
          <t>033640.KQ</t>
        </is>
      </c>
    </row>
    <row r="672" ht="24" customHeight="1">
      <c r="A672" s="29" t="inlineStr">
        <is>
          <t>2026-03-16</t>
        </is>
      </c>
      <c r="B672" s="31" t="n">
        <v>16970</v>
      </c>
      <c r="C672" s="31" t="n">
        <v>17300</v>
      </c>
      <c r="D672" s="31" t="n">
        <v>16360</v>
      </c>
      <c r="E672" s="31" t="n">
        <v>16740</v>
      </c>
      <c r="F672" s="31" t="n">
        <v>16740</v>
      </c>
      <c r="G672" s="31" t="n">
        <v>92799</v>
      </c>
      <c r="H672" s="36" t="n">
        <v>-0.02162478082992403</v>
      </c>
      <c r="I672" s="36" t="n">
        <v>-0.6169336384439359</v>
      </c>
      <c r="J672" s="31" t="n">
        <v>17363</v>
      </c>
      <c r="K672" s="31" t="n">
        <v>16937.33333333333</v>
      </c>
      <c r="L672" s="31" t="n">
        <v>16765.08333333333</v>
      </c>
      <c r="M672" s="36" t="n">
        <v>0.9902766529886093</v>
      </c>
      <c r="N672" s="36" t="n">
        <v>0.7711607648716565</v>
      </c>
      <c r="O672" s="36" t="n">
        <v>-0.08374384236453203</v>
      </c>
      <c r="P672" s="36" t="n">
        <v>-0.01875732708089095</v>
      </c>
      <c r="Q672" s="36" t="n">
        <v>0.2778625954198473</v>
      </c>
      <c r="R672" s="36" t="n">
        <v>-0.03588089615849799</v>
      </c>
      <c r="S672" s="36" t="n">
        <v>-0.01165079115169643</v>
      </c>
      <c r="T672" s="36" t="n">
        <v>-0.001496165144819761</v>
      </c>
      <c r="U672" s="31" t="n">
        <v>19490</v>
      </c>
      <c r="V672" s="31" t="n">
        <v>6370</v>
      </c>
      <c r="W672" s="36" t="n">
        <v>-0.1410979989738327</v>
      </c>
      <c r="X672" s="36" t="n">
        <v>1.627943485086342</v>
      </c>
      <c r="Y672" s="31" t="n">
        <v>23059202</v>
      </c>
      <c r="Z672" s="31" t="n">
        <v>386011041480</v>
      </c>
      <c r="AA672" s="31" t="n">
        <v>1553455260</v>
      </c>
      <c r="AB672" s="31" t="n">
        <v>2872965189.5</v>
      </c>
      <c r="AC672" s="36" t="n">
        <v>0.004024380375348635</v>
      </c>
      <c r="AD672" s="29" t="inlineStr">
        <is>
          <t>yfinance_download</t>
        </is>
      </c>
      <c r="AE672" s="29" t="inlineStr">
        <is>
          <t>033640.KQ</t>
        </is>
      </c>
    </row>
    <row r="673" ht="24" customHeight="1">
      <c r="A673" s="24" t="inlineStr">
        <is>
          <t>2026-03-17</t>
        </is>
      </c>
      <c r="B673" s="30" t="n">
        <v>17200</v>
      </c>
      <c r="C673" s="30" t="n">
        <v>17800</v>
      </c>
      <c r="D673" s="30" t="n">
        <v>17030</v>
      </c>
      <c r="E673" s="30" t="n">
        <v>17360</v>
      </c>
      <c r="F673" s="30" t="n">
        <v>17360</v>
      </c>
      <c r="G673" s="30" t="n">
        <v>160847</v>
      </c>
      <c r="H673" s="35" t="n">
        <v>0.03703703703703698</v>
      </c>
      <c r="I673" s="35" t="n">
        <v>-0.602745995423341</v>
      </c>
      <c r="J673" s="30" t="n">
        <v>17323.5</v>
      </c>
      <c r="K673" s="30" t="n">
        <v>16932.83333333333</v>
      </c>
      <c r="L673" s="30" t="n">
        <v>16797.33333333333</v>
      </c>
      <c r="M673" s="35" t="n">
        <v>0.9999251632043387</v>
      </c>
      <c r="N673" s="35" t="n">
        <v>0.7718497997636352</v>
      </c>
      <c r="O673" s="35" t="n">
        <v>-0.04352617079889809</v>
      </c>
      <c r="P673" s="35" t="n">
        <v>-0.01531480431083376</v>
      </c>
      <c r="Q673" s="35" t="n">
        <v>0.2868791697553743</v>
      </c>
      <c r="R673" s="35" t="n">
        <v>0.002106964527953448</v>
      </c>
      <c r="S673" s="35" t="n">
        <v>0.02522712284811557</v>
      </c>
      <c r="T673" s="35" t="n">
        <v>0.03349738053659324</v>
      </c>
      <c r="U673" s="30" t="n">
        <v>19490</v>
      </c>
      <c r="V673" s="30" t="n">
        <v>6370</v>
      </c>
      <c r="W673" s="35" t="n">
        <v>-0.1092868137506413</v>
      </c>
      <c r="X673" s="35" t="n">
        <v>1.725274725274725</v>
      </c>
      <c r="Y673" s="30" t="n">
        <v>23059202</v>
      </c>
      <c r="Z673" s="30" t="n">
        <v>400307746720</v>
      </c>
      <c r="AA673" s="30" t="n">
        <v>2792303920</v>
      </c>
      <c r="AB673" s="30" t="n">
        <v>2917281995.5</v>
      </c>
      <c r="AC673" s="35" t="n">
        <v>0.006975393164082608</v>
      </c>
      <c r="AD673" s="24" t="inlineStr">
        <is>
          <t>yfinance_download</t>
        </is>
      </c>
      <c r="AE673" s="24" t="inlineStr">
        <is>
          <t>033640.KQ</t>
        </is>
      </c>
    </row>
    <row r="674" ht="24" customHeight="1">
      <c r="A674" s="29" t="inlineStr">
        <is>
          <t>2026-03-18</t>
        </is>
      </c>
      <c r="B674" s="31" t="n">
        <v>17960</v>
      </c>
      <c r="C674" s="31" t="n">
        <v>18160</v>
      </c>
      <c r="D674" s="31" t="n">
        <v>17470</v>
      </c>
      <c r="E674" s="31" t="n">
        <v>18130</v>
      </c>
      <c r="F674" s="31" t="n">
        <v>18130</v>
      </c>
      <c r="G674" s="31" t="n">
        <v>158539</v>
      </c>
      <c r="H674" s="36" t="n">
        <v>0.04435483870967749</v>
      </c>
      <c r="I674" s="36" t="n">
        <v>-0.5851258581235699</v>
      </c>
      <c r="J674" s="31" t="n">
        <v>17333.5</v>
      </c>
      <c r="K674" s="31" t="n">
        <v>16955.33333333333</v>
      </c>
      <c r="L674" s="31" t="n">
        <v>16830</v>
      </c>
      <c r="M674" s="36" t="n">
        <v>1.011085732632124</v>
      </c>
      <c r="N674" s="36" t="n">
        <v>0.7699899818544448</v>
      </c>
      <c r="O674" s="36" t="n">
        <v>0.01115448968209698</v>
      </c>
      <c r="P674" s="36" t="n">
        <v>0.08045292014302752</v>
      </c>
      <c r="Q674" s="36" t="n">
        <v>0.2758620689655173</v>
      </c>
      <c r="R674" s="36" t="n">
        <v>0.04595148123575732</v>
      </c>
      <c r="S674" s="36" t="n">
        <v>0.06928006920143126</v>
      </c>
      <c r="T674" s="36" t="n">
        <v>0.077243018419489</v>
      </c>
      <c r="U674" s="31" t="n">
        <v>19490</v>
      </c>
      <c r="V674" s="31" t="n">
        <v>6370</v>
      </c>
      <c r="W674" s="36" t="n">
        <v>-0.06977937403796819</v>
      </c>
      <c r="X674" s="36" t="n">
        <v>1.846153846153846</v>
      </c>
      <c r="Y674" s="31" t="n">
        <v>23059202</v>
      </c>
      <c r="Z674" s="31" t="n">
        <v>418063332260</v>
      </c>
      <c r="AA674" s="31" t="n">
        <v>2874312070</v>
      </c>
      <c r="AB674" s="31" t="n">
        <v>2941516561.5</v>
      </c>
      <c r="AC674" s="36" t="n">
        <v>0.006875302970154822</v>
      </c>
      <c r="AD674" s="29" t="inlineStr">
        <is>
          <t>yfinance_download</t>
        </is>
      </c>
      <c r="AE674" s="29" t="inlineStr">
        <is>
          <t>033640.KQ</t>
        </is>
      </c>
    </row>
    <row r="675" ht="24" customHeight="1">
      <c r="A675" s="24" t="inlineStr">
        <is>
          <t>2026-03-19</t>
        </is>
      </c>
      <c r="B675" s="30" t="n">
        <v>17500</v>
      </c>
      <c r="C675" s="30" t="n">
        <v>18130</v>
      </c>
      <c r="D675" s="30" t="n">
        <v>17460</v>
      </c>
      <c r="E675" s="30" t="n">
        <v>17980</v>
      </c>
      <c r="F675" s="30" t="n">
        <v>17980</v>
      </c>
      <c r="G675" s="30" t="n">
        <v>194518</v>
      </c>
      <c r="H675" s="35" t="n">
        <v>-0.008273579702151146</v>
      </c>
      <c r="I675" s="35" t="n">
        <v>-0.588558352402746</v>
      </c>
      <c r="J675" s="30" t="n">
        <v>17353.5</v>
      </c>
      <c r="K675" s="30" t="n">
        <v>16989.5</v>
      </c>
      <c r="L675" s="30" t="n">
        <v>16860.83333333333</v>
      </c>
      <c r="M675" s="35" t="n">
        <v>1.008615206488364</v>
      </c>
      <c r="N675" s="35" t="n">
        <v>0.7623618343063686</v>
      </c>
      <c r="O675" s="35" t="n">
        <v>0.02275312855517631</v>
      </c>
      <c r="P675" s="35" t="n">
        <v>0.1286880100439423</v>
      </c>
      <c r="Q675" s="35" t="n">
        <v>0.2591036414565826</v>
      </c>
      <c r="R675" s="35" t="n">
        <v>0.03610222721641176</v>
      </c>
      <c r="S675" s="35" t="n">
        <v>0.05830071514759116</v>
      </c>
      <c r="T675" s="35" t="n">
        <v>0.06637671131320122</v>
      </c>
      <c r="U675" s="30" t="n">
        <v>19490</v>
      </c>
      <c r="V675" s="30" t="n">
        <v>6370</v>
      </c>
      <c r="W675" s="35" t="n">
        <v>-0.07747562852744994</v>
      </c>
      <c r="X675" s="35" t="n">
        <v>1.822605965463108</v>
      </c>
      <c r="Y675" s="30" t="n">
        <v>23059202</v>
      </c>
      <c r="Z675" s="30" t="n">
        <v>414604451960</v>
      </c>
      <c r="AA675" s="30" t="n">
        <v>3497433640</v>
      </c>
      <c r="AB675" s="30" t="n">
        <v>3029290770.5</v>
      </c>
      <c r="AC675" s="35" t="n">
        <v>0.008435591136241401</v>
      </c>
      <c r="AD675" s="24" t="inlineStr">
        <is>
          <t>yfinance_download</t>
        </is>
      </c>
      <c r="AE675" s="24" t="inlineStr">
        <is>
          <t>033640.KQ</t>
        </is>
      </c>
    </row>
    <row r="676" ht="24" customHeight="1">
      <c r="A676" s="29" t="inlineStr">
        <is>
          <t>2026-03-20</t>
        </is>
      </c>
      <c r="B676" s="31" t="n">
        <v>18370</v>
      </c>
      <c r="C676" s="31" t="n">
        <v>21500</v>
      </c>
      <c r="D676" s="31" t="n">
        <v>17520</v>
      </c>
      <c r="E676" s="31" t="n">
        <v>21050</v>
      </c>
      <c r="F676" s="31" t="n">
        <v>21050</v>
      </c>
      <c r="G676" s="31" t="n">
        <v>1239392</v>
      </c>
      <c r="H676" s="36" t="n">
        <v>0.1707452725250278</v>
      </c>
      <c r="I676" s="36" t="n">
        <v>-0.5183066361556063</v>
      </c>
      <c r="J676" s="31" t="n">
        <v>17483.5</v>
      </c>
      <c r="K676" s="31" t="n">
        <v>17070.66666666667</v>
      </c>
      <c r="L676" s="31" t="n">
        <v>16918.41666666667</v>
      </c>
      <c r="M676" s="36" t="n">
        <v>1.162645101171368</v>
      </c>
      <c r="N676" s="36" t="n">
        <v>0.835912066765506</v>
      </c>
      <c r="O676" s="36" t="n">
        <v>0.1409214092140922</v>
      </c>
      <c r="P676" s="36" t="n">
        <v>0.3009888751545118</v>
      </c>
      <c r="Q676" s="36" t="n">
        <v>0.4886845827439887</v>
      </c>
      <c r="R676" s="36" t="n">
        <v>0.2039923356307376</v>
      </c>
      <c r="S676" s="36" t="n">
        <v>0.2331094274779348</v>
      </c>
      <c r="T676" s="36" t="n">
        <v>0.2442062643765914</v>
      </c>
      <c r="U676" s="31" t="n">
        <v>21050</v>
      </c>
      <c r="V676" s="31" t="n">
        <v>6370</v>
      </c>
      <c r="W676" s="36" t="n">
        <v>0</v>
      </c>
      <c r="X676" s="36" t="n">
        <v>2.304552590266876</v>
      </c>
      <c r="Y676" s="31" t="n">
        <v>23059202</v>
      </c>
      <c r="Z676" s="31" t="n">
        <v>485396202100</v>
      </c>
      <c r="AA676" s="31" t="n">
        <v>26089201600</v>
      </c>
      <c r="AB676" s="31" t="n">
        <v>4173574408</v>
      </c>
      <c r="AC676" s="36" t="n">
        <v>0.05374826067268069</v>
      </c>
      <c r="AD676" s="29" t="inlineStr">
        <is>
          <t>yfinance_download</t>
        </is>
      </c>
      <c r="AE676" s="29" t="inlineStr">
        <is>
          <t>033640.KQ</t>
        </is>
      </c>
    </row>
    <row r="677" ht="24" customHeight="1">
      <c r="A677" s="24" t="inlineStr">
        <is>
          <t>2026-03-23</t>
        </is>
      </c>
      <c r="B677" s="30" t="n">
        <v>20250</v>
      </c>
      <c r="C677" s="30" t="n">
        <v>20800</v>
      </c>
      <c r="D677" s="30" t="n">
        <v>19020</v>
      </c>
      <c r="E677" s="30" t="n">
        <v>19020</v>
      </c>
      <c r="F677" s="30" t="n">
        <v>19020</v>
      </c>
      <c r="G677" s="30" t="n">
        <v>340264</v>
      </c>
      <c r="H677" s="35" t="n">
        <v>-0.09643705463182894</v>
      </c>
      <c r="I677" s="35" t="n">
        <v>-0.5647597254004577</v>
      </c>
      <c r="J677" s="30" t="n">
        <v>17545.5</v>
      </c>
      <c r="K677" s="30" t="n">
        <v>17121.83333333333</v>
      </c>
      <c r="L677" s="30" t="n">
        <v>16957.16666666667</v>
      </c>
      <c r="M677" s="35" t="n">
        <v>1.212366666773782</v>
      </c>
      <c r="N677" s="35" t="n">
        <v>0.86091356247333</v>
      </c>
      <c r="O677" s="35" t="n">
        <v>0.06974128233970744</v>
      </c>
      <c r="P677" s="35" t="n">
        <v>0.1924764890282131</v>
      </c>
      <c r="Q677" s="35" t="n">
        <v>0.3235908141962422</v>
      </c>
      <c r="R677" s="35" t="n">
        <v>0.08403864238693681</v>
      </c>
      <c r="S677" s="35" t="n">
        <v>0.1108623492421956</v>
      </c>
      <c r="T677" s="35" t="n">
        <v>0.121649646658738</v>
      </c>
      <c r="U677" s="30" t="n">
        <v>21050</v>
      </c>
      <c r="V677" s="30" t="n">
        <v>6370</v>
      </c>
      <c r="W677" s="35" t="n">
        <v>-0.09643705463182894</v>
      </c>
      <c r="X677" s="35" t="n">
        <v>1.985871271585557</v>
      </c>
      <c r="Y677" s="30" t="n">
        <v>23059202</v>
      </c>
      <c r="Z677" s="30" t="n">
        <v>438586022040</v>
      </c>
      <c r="AA677" s="30" t="n">
        <v>6471821280</v>
      </c>
      <c r="AB677" s="30" t="n">
        <v>4385237705</v>
      </c>
      <c r="AC677" s="35" t="n">
        <v>0.01475610474291348</v>
      </c>
      <c r="AD677" s="24" t="inlineStr">
        <is>
          <t>yfinance_download</t>
        </is>
      </c>
      <c r="AE677" s="24" t="inlineStr">
        <is>
          <t>033640.KQ</t>
        </is>
      </c>
    </row>
    <row r="678" ht="24" customHeight="1">
      <c r="A678" s="29" t="inlineStr">
        <is>
          <t>2026-03-24</t>
        </is>
      </c>
      <c r="B678" s="31" t="n">
        <v>20000</v>
      </c>
      <c r="C678" s="31" t="n">
        <v>20100</v>
      </c>
      <c r="D678" s="31" t="n">
        <v>18010</v>
      </c>
      <c r="E678" s="31" t="n">
        <v>18440</v>
      </c>
      <c r="F678" s="31" t="n">
        <v>18440</v>
      </c>
      <c r="G678" s="31" t="n">
        <v>283850</v>
      </c>
      <c r="H678" s="36" t="n">
        <v>-0.03049421661409046</v>
      </c>
      <c r="I678" s="36" t="n">
        <v>-0.5780320366132723</v>
      </c>
      <c r="J678" s="31" t="n">
        <v>17606</v>
      </c>
      <c r="K678" s="31" t="n">
        <v>17159.83333333333</v>
      </c>
      <c r="L678" s="31" t="n">
        <v>16992.41666666667</v>
      </c>
      <c r="M678" s="36" t="n">
        <v>1.212189312274264</v>
      </c>
      <c r="N678" s="36" t="n">
        <v>0.8636577235726365</v>
      </c>
      <c r="O678" s="36" t="n">
        <v>0.07022634939059769</v>
      </c>
      <c r="P678" s="36" t="n">
        <v>0.141089108910891</v>
      </c>
      <c r="Q678" s="36" t="n">
        <v>0.2976776917663617</v>
      </c>
      <c r="R678" s="36" t="n">
        <v>0.04737021469953429</v>
      </c>
      <c r="S678" s="36" t="n">
        <v>0.07460251167940646</v>
      </c>
      <c r="T678" s="36" t="n">
        <v>0.08518996218901553</v>
      </c>
      <c r="U678" s="31" t="n">
        <v>21050</v>
      </c>
      <c r="V678" s="31" t="n">
        <v>6370</v>
      </c>
      <c r="W678" s="36" t="n">
        <v>-0.1239904988123516</v>
      </c>
      <c r="X678" s="36" t="n">
        <v>1.894819466248038</v>
      </c>
      <c r="Y678" s="31" t="n">
        <v>23059202</v>
      </c>
      <c r="Z678" s="31" t="n">
        <v>425211684880</v>
      </c>
      <c r="AA678" s="31" t="n">
        <v>5234194000</v>
      </c>
      <c r="AB678" s="31" t="n">
        <v>4548663177.5</v>
      </c>
      <c r="AC678" s="36" t="n">
        <v>0.0123096193875226</v>
      </c>
      <c r="AD678" s="29" t="inlineStr">
        <is>
          <t>yfinance_download</t>
        </is>
      </c>
      <c r="AE678" s="29" t="inlineStr">
        <is>
          <t>033640.KQ</t>
        </is>
      </c>
    </row>
    <row r="679" ht="24" customHeight="1">
      <c r="A679" s="24" t="inlineStr">
        <is>
          <t>2026-03-25</t>
        </is>
      </c>
      <c r="B679" s="30" t="n">
        <v>19800</v>
      </c>
      <c r="C679" s="30" t="n">
        <v>21500</v>
      </c>
      <c r="D679" s="30" t="n">
        <v>19600</v>
      </c>
      <c r="E679" s="30" t="n">
        <v>20300</v>
      </c>
      <c r="F679" s="30" t="n">
        <v>20300</v>
      </c>
      <c r="G679" s="30" t="n">
        <v>614816</v>
      </c>
      <c r="H679" s="35" t="n">
        <v>0.1008676789587852</v>
      </c>
      <c r="I679" s="35" t="n">
        <v>-0.5354691075514875</v>
      </c>
      <c r="J679" s="30" t="n">
        <v>17734.5</v>
      </c>
      <c r="K679" s="30" t="n">
        <v>17223.16666666667</v>
      </c>
      <c r="L679" s="30" t="n">
        <v>17034.75</v>
      </c>
      <c r="M679" s="35" t="n">
        <v>1.256168756930159</v>
      </c>
      <c r="N679" s="35" t="n">
        <v>0.8857313672125897</v>
      </c>
      <c r="O679" s="35" t="n">
        <v>0.1449520586576425</v>
      </c>
      <c r="P679" s="35" t="n">
        <v>0.2303030303030302</v>
      </c>
      <c r="Q679" s="35" t="n">
        <v>0.3337713534822602</v>
      </c>
      <c r="R679" s="35" t="n">
        <v>0.1446615354253009</v>
      </c>
      <c r="S679" s="35" t="n">
        <v>0.1786450420460812</v>
      </c>
      <c r="T679" s="35" t="n">
        <v>0.1916817094468659</v>
      </c>
      <c r="U679" s="30" t="n">
        <v>21050</v>
      </c>
      <c r="V679" s="30" t="n">
        <v>6370</v>
      </c>
      <c r="W679" s="35" t="n">
        <v>-0.03562945368171022</v>
      </c>
      <c r="X679" s="35" t="n">
        <v>2.186813186813187</v>
      </c>
      <c r="Y679" s="30" t="n">
        <v>23059202</v>
      </c>
      <c r="Z679" s="30" t="n">
        <v>468101800600</v>
      </c>
      <c r="AA679" s="30" t="n">
        <v>12480764800</v>
      </c>
      <c r="AB679" s="30" t="n">
        <v>5036475622</v>
      </c>
      <c r="AC679" s="35" t="n">
        <v>0.02666250115680499</v>
      </c>
      <c r="AD679" s="24" t="inlineStr">
        <is>
          <t>yfinance_download</t>
        </is>
      </c>
      <c r="AE679" s="24" t="inlineStr">
        <is>
          <t>033640.KQ</t>
        </is>
      </c>
    </row>
    <row r="680" ht="24" customHeight="1">
      <c r="A680" s="29" t="inlineStr">
        <is>
          <t>2026-03-26</t>
        </is>
      </c>
      <c r="B680" s="31" t="n">
        <v>20300</v>
      </c>
      <c r="C680" s="31" t="n">
        <v>20450</v>
      </c>
      <c r="D680" s="31" t="n">
        <v>19130</v>
      </c>
      <c r="E680" s="31" t="n">
        <v>19130</v>
      </c>
      <c r="F680" s="31" t="n">
        <v>19130</v>
      </c>
      <c r="G680" s="31" t="n">
        <v>221952</v>
      </c>
      <c r="H680" s="36" t="n">
        <v>-0.05763546798029562</v>
      </c>
      <c r="I680" s="36" t="n">
        <v>-0.5622425629290617</v>
      </c>
      <c r="J680" s="31" t="n">
        <v>17754.5</v>
      </c>
      <c r="K680" s="31" t="n">
        <v>17297.5</v>
      </c>
      <c r="L680" s="31" t="n">
        <v>17065.16666666667</v>
      </c>
      <c r="M680" s="36" t="n">
        <v>1.265222560474779</v>
      </c>
      <c r="N680" s="36" t="n">
        <v>0.8623778578563023</v>
      </c>
      <c r="O680" s="36" t="n">
        <v>0.02135611318739983</v>
      </c>
      <c r="P680" s="36" t="n">
        <v>0.3040218132242671</v>
      </c>
      <c r="Q680" s="36" t="n">
        <v>0.2357881136950903</v>
      </c>
      <c r="R680" s="36" t="n">
        <v>0.07747331662395451</v>
      </c>
      <c r="S680" s="36" t="n">
        <v>0.1059401647636942</v>
      </c>
      <c r="T680" s="36" t="n">
        <v>0.120996962623668</v>
      </c>
      <c r="U680" s="31" t="n">
        <v>21050</v>
      </c>
      <c r="V680" s="31" t="n">
        <v>6370</v>
      </c>
      <c r="W680" s="36" t="n">
        <v>-0.09121140142517814</v>
      </c>
      <c r="X680" s="36" t="n">
        <v>2.003139717425432</v>
      </c>
      <c r="Y680" s="31" t="n">
        <v>23059202</v>
      </c>
      <c r="Z680" s="31" t="n">
        <v>441122534260</v>
      </c>
      <c r="AA680" s="31" t="n">
        <v>4245941760</v>
      </c>
      <c r="AB680" s="31" t="n">
        <v>4854571765</v>
      </c>
      <c r="AC680" s="36" t="n">
        <v>0.009625311404965359</v>
      </c>
      <c r="AD680" s="29" t="inlineStr">
        <is>
          <t>yfinance_download</t>
        </is>
      </c>
      <c r="AE680" s="29" t="inlineStr">
        <is>
          <t>033640.KQ</t>
        </is>
      </c>
    </row>
    <row r="681" ht="24" customHeight="1">
      <c r="A681" s="24" t="inlineStr">
        <is>
          <t>2026-03-27</t>
        </is>
      </c>
      <c r="B681" s="30" t="n">
        <v>18350</v>
      </c>
      <c r="C681" s="30" t="n">
        <v>18840</v>
      </c>
      <c r="D681" s="30" t="n">
        <v>17910</v>
      </c>
      <c r="E681" s="30" t="n">
        <v>18310</v>
      </c>
      <c r="F681" s="30" t="n">
        <v>18310</v>
      </c>
      <c r="G681" s="30" t="n">
        <v>174230</v>
      </c>
      <c r="H681" s="35" t="n">
        <v>-0.04286461055933088</v>
      </c>
      <c r="I681" s="35" t="n">
        <v>-0.5810068649885584</v>
      </c>
      <c r="J681" s="30" t="n">
        <v>17698</v>
      </c>
      <c r="K681" s="30" t="n">
        <v>17362.66666666667</v>
      </c>
      <c r="L681" s="30" t="n">
        <v>17086.83333333333</v>
      </c>
      <c r="M681" s="35" t="n">
        <v>1.269059273241387</v>
      </c>
      <c r="N681" s="35" t="n">
        <v>0.8667654785320053</v>
      </c>
      <c r="O681" s="35" t="n">
        <v>-0.0581275720164609</v>
      </c>
      <c r="P681" s="35" t="n">
        <v>0.2715277777777778</v>
      </c>
      <c r="Q681" s="35" t="n">
        <v>0.1654996817313812</v>
      </c>
      <c r="R681" s="35" t="n">
        <v>0.03458017855124873</v>
      </c>
      <c r="S681" s="35" t="n">
        <v>0.05456151128858844</v>
      </c>
      <c r="T681" s="35" t="n">
        <v>0.07158533373650289</v>
      </c>
      <c r="U681" s="30" t="n">
        <v>21050</v>
      </c>
      <c r="V681" s="30" t="n">
        <v>6370</v>
      </c>
      <c r="W681" s="35" t="n">
        <v>-0.130166270783848</v>
      </c>
      <c r="X681" s="35" t="n">
        <v>1.874411302982732</v>
      </c>
      <c r="Y681" s="30" t="n">
        <v>23059202</v>
      </c>
      <c r="Z681" s="30" t="n">
        <v>422213988620</v>
      </c>
      <c r="AA681" s="30" t="n">
        <v>3190151300</v>
      </c>
      <c r="AB681" s="30" t="n">
        <v>4724450546</v>
      </c>
      <c r="AC681" s="35" t="n">
        <v>0.007555768842304257</v>
      </c>
      <c r="AD681" s="24" t="inlineStr">
        <is>
          <t>yfinance_download</t>
        </is>
      </c>
      <c r="AE681" s="24" t="inlineStr">
        <is>
          <t>033640.KQ</t>
        </is>
      </c>
    </row>
    <row r="682" ht="24" customHeight="1">
      <c r="A682" s="29" t="inlineStr">
        <is>
          <t>2026-03-30</t>
        </is>
      </c>
      <c r="B682" s="31" t="n">
        <v>17270</v>
      </c>
      <c r="C682" s="31" t="n">
        <v>18150</v>
      </c>
      <c r="D682" s="31" t="n">
        <v>16500</v>
      </c>
      <c r="E682" s="31" t="n">
        <v>17810</v>
      </c>
      <c r="F682" s="31" t="n">
        <v>17810</v>
      </c>
      <c r="G682" s="31" t="n">
        <v>256070</v>
      </c>
      <c r="H682" s="36" t="n">
        <v>-0.02730748225013657</v>
      </c>
      <c r="I682" s="36" t="n">
        <v>-0.5924485125858123</v>
      </c>
      <c r="J682" s="31" t="n">
        <v>17652</v>
      </c>
      <c r="K682" s="31" t="n">
        <v>17396.16666666667</v>
      </c>
      <c r="L682" s="31" t="n">
        <v>17106.41666666667</v>
      </c>
      <c r="M682" s="36" t="n">
        <v>1.265955717505639</v>
      </c>
      <c r="N682" s="36" t="n">
        <v>0.8478279761647124</v>
      </c>
      <c r="O682" s="36" t="n">
        <v>-0.04911906033101976</v>
      </c>
      <c r="P682" s="36" t="n">
        <v>0.1272151898734177</v>
      </c>
      <c r="Q682" s="36" t="n">
        <v>0.1520051746442432</v>
      </c>
      <c r="R682" s="36" t="n">
        <v>0.008950827101744885</v>
      </c>
      <c r="S682" s="36" t="n">
        <v>0.02378876572424948</v>
      </c>
      <c r="T682" s="36" t="n">
        <v>0.04112979047823173</v>
      </c>
      <c r="U682" s="31" t="n">
        <v>21050</v>
      </c>
      <c r="V682" s="31" t="n">
        <v>6370</v>
      </c>
      <c r="W682" s="36" t="n">
        <v>-0.1539192399049881</v>
      </c>
      <c r="X682" s="36" t="n">
        <v>1.795918367346939</v>
      </c>
      <c r="Y682" s="31" t="n">
        <v>23059202</v>
      </c>
      <c r="Z682" s="31" t="n">
        <v>410684387620</v>
      </c>
      <c r="AA682" s="31" t="n">
        <v>4560606700</v>
      </c>
      <c r="AB682" s="31" t="n">
        <v>4774830577</v>
      </c>
      <c r="AC682" s="36" t="n">
        <v>0.01110489426303651</v>
      </c>
      <c r="AD682" s="29" t="inlineStr">
        <is>
          <t>yfinance_download</t>
        </is>
      </c>
      <c r="AE682" s="29" t="inlineStr">
        <is>
          <t>033640.KQ</t>
        </is>
      </c>
    </row>
    <row r="683" ht="24" customHeight="1">
      <c r="A683" s="24" t="inlineStr">
        <is>
          <t>2026-03-31</t>
        </is>
      </c>
      <c r="B683" s="30" t="n">
        <v>17410</v>
      </c>
      <c r="C683" s="30" t="n">
        <v>17930</v>
      </c>
      <c r="D683" s="30" t="n">
        <v>16650</v>
      </c>
      <c r="E683" s="30" t="n">
        <v>16700</v>
      </c>
      <c r="F683" s="30" t="n">
        <v>16700</v>
      </c>
      <c r="G683" s="30" t="n">
        <v>119549</v>
      </c>
      <c r="H683" s="35" t="n">
        <v>-0.06232453677709149</v>
      </c>
      <c r="I683" s="35" t="n">
        <v>-0.6178489702517163</v>
      </c>
      <c r="J683" s="30" t="n">
        <v>17616.5</v>
      </c>
      <c r="K683" s="30" t="n">
        <v>17416.5</v>
      </c>
      <c r="L683" s="30" t="n">
        <v>17121.83333333333</v>
      </c>
      <c r="M683" s="35" t="n">
        <v>1.260212468115134</v>
      </c>
      <c r="N683" s="35" t="n">
        <v>0.8571730454450055</v>
      </c>
      <c r="O683" s="35" t="n">
        <v>-0.04078116025272827</v>
      </c>
      <c r="P683" s="35" t="n">
        <v>0.07881136950904399</v>
      </c>
      <c r="Q683" s="35" t="n">
        <v>0.1245791245791246</v>
      </c>
      <c r="R683" s="35" t="n">
        <v>-0.05202509011438139</v>
      </c>
      <c r="S683" s="35" t="n">
        <v>-0.04113914965693455</v>
      </c>
      <c r="T683" s="35" t="n">
        <v>-0.0246371591827198</v>
      </c>
      <c r="U683" s="30" t="n">
        <v>21050</v>
      </c>
      <c r="V683" s="30" t="n">
        <v>6370</v>
      </c>
      <c r="W683" s="35" t="n">
        <v>-0.2066508313539193</v>
      </c>
      <c r="X683" s="35" t="n">
        <v>1.621664050235479</v>
      </c>
      <c r="Y683" s="30" t="n">
        <v>23059202</v>
      </c>
      <c r="Z683" s="30" t="n">
        <v>385088673400</v>
      </c>
      <c r="AA683" s="30" t="n">
        <v>1996468300</v>
      </c>
      <c r="AB683" s="30" t="n">
        <v>4673623333.5</v>
      </c>
      <c r="AC683" s="35" t="n">
        <v>0.005184437865629522</v>
      </c>
      <c r="AD683" s="24" t="inlineStr">
        <is>
          <t>yfinance_download</t>
        </is>
      </c>
      <c r="AE683" s="24" t="inlineStr">
        <is>
          <t>033640.KQ</t>
        </is>
      </c>
    </row>
    <row r="684" ht="24" customHeight="1">
      <c r="A684" s="29" t="inlineStr">
        <is>
          <t>2026-04-01</t>
        </is>
      </c>
      <c r="B684" s="31" t="n">
        <v>17830</v>
      </c>
      <c r="C684" s="31" t="n">
        <v>20150</v>
      </c>
      <c r="D684" s="31" t="n">
        <v>17700</v>
      </c>
      <c r="E684" s="31" t="n">
        <v>20100</v>
      </c>
      <c r="F684" s="31" t="n">
        <v>20100</v>
      </c>
      <c r="G684" s="31" t="n">
        <v>531103</v>
      </c>
      <c r="H684" s="36" t="n">
        <v>0.2035928143712575</v>
      </c>
      <c r="I684" s="36" t="n">
        <v>-0.5400457665903891</v>
      </c>
      <c r="J684" s="31" t="n">
        <v>17888</v>
      </c>
      <c r="K684" s="31" t="n">
        <v>17491.5</v>
      </c>
      <c r="L684" s="31" t="n">
        <v>17163.5</v>
      </c>
      <c r="M684" s="36" t="n">
        <v>1.309302692363375</v>
      </c>
      <c r="N684" s="36" t="n">
        <v>0.9509420702494044</v>
      </c>
      <c r="O684" s="36" t="n">
        <v>0.3701431492842535</v>
      </c>
      <c r="P684" s="36" t="n">
        <v>0.2884615384615385</v>
      </c>
      <c r="Q684" s="36" t="n">
        <v>0.3311258278145695</v>
      </c>
      <c r="R684" s="36" t="n">
        <v>0.1236583184257602</v>
      </c>
      <c r="S684" s="36" t="n">
        <v>0.1491295772232226</v>
      </c>
      <c r="T684" s="36" t="n">
        <v>0.1710898126838931</v>
      </c>
      <c r="U684" s="31" t="n">
        <v>21050</v>
      </c>
      <c r="V684" s="31" t="n">
        <v>6370</v>
      </c>
      <c r="W684" s="36" t="n">
        <v>-0.04513064133016631</v>
      </c>
      <c r="X684" s="36" t="n">
        <v>2.15541601255887</v>
      </c>
      <c r="Y684" s="31" t="n">
        <v>23059202</v>
      </c>
      <c r="Z684" s="31" t="n">
        <v>463489960200</v>
      </c>
      <c r="AA684" s="31" t="n">
        <v>10675170300</v>
      </c>
      <c r="AB684" s="31" t="n">
        <v>5021155734</v>
      </c>
      <c r="AC684" s="36" t="n">
        <v>0.0230321500284355</v>
      </c>
      <c r="AD684" s="29" t="inlineStr">
        <is>
          <t>yfinance_download</t>
        </is>
      </c>
      <c r="AE684" s="29" t="inlineStr">
        <is>
          <t>033640.KQ</t>
        </is>
      </c>
    </row>
    <row r="685" ht="24" customHeight="1">
      <c r="A685" s="24" t="inlineStr">
        <is>
          <t>2026-04-02</t>
        </is>
      </c>
      <c r="B685" s="30" t="n">
        <v>20000</v>
      </c>
      <c r="C685" s="30" t="n">
        <v>20200</v>
      </c>
      <c r="D685" s="30" t="n">
        <v>18310</v>
      </c>
      <c r="E685" s="30" t="n">
        <v>18600</v>
      </c>
      <c r="F685" s="30" t="n">
        <v>18600</v>
      </c>
      <c r="G685" s="30" t="n">
        <v>292065</v>
      </c>
      <c r="H685" s="35" t="n">
        <v>-0.07462686567164178</v>
      </c>
      <c r="I685" s="35" t="n">
        <v>-0.5743707093821511</v>
      </c>
      <c r="J685" s="30" t="n">
        <v>18002.5</v>
      </c>
      <c r="K685" s="30" t="n">
        <v>17528.5</v>
      </c>
      <c r="L685" s="30" t="n">
        <v>17192.25</v>
      </c>
      <c r="M685" s="35" t="n">
        <v>1.301183028256916</v>
      </c>
      <c r="N685" s="35" t="n">
        <v>0.9605406045140362</v>
      </c>
      <c r="O685" s="35" t="n">
        <v>0.1404046597179645</v>
      </c>
      <c r="P685" s="35" t="n">
        <v>0.1355311355311355</v>
      </c>
      <c r="Q685" s="35" t="n">
        <v>0.2277227722772277</v>
      </c>
      <c r="R685" s="35" t="n">
        <v>0.03318983474517423</v>
      </c>
      <c r="S685" s="35" t="n">
        <v>0.06112901845565788</v>
      </c>
      <c r="T685" s="35" t="n">
        <v>0.08188282511015132</v>
      </c>
      <c r="U685" s="30" t="n">
        <v>21050</v>
      </c>
      <c r="V685" s="30" t="n">
        <v>6370</v>
      </c>
      <c r="W685" s="35" t="n">
        <v>-0.1163895486935868</v>
      </c>
      <c r="X685" s="35" t="n">
        <v>1.919937205651491</v>
      </c>
      <c r="Y685" s="30" t="n">
        <v>23059202</v>
      </c>
      <c r="Z685" s="30" t="n">
        <v>428901157200</v>
      </c>
      <c r="AA685" s="30" t="n">
        <v>5432409000</v>
      </c>
      <c r="AB685" s="30" t="n">
        <v>5164237074</v>
      </c>
      <c r="AC685" s="35" t="n">
        <v>0.0126658762952855</v>
      </c>
      <c r="AD685" s="24" t="inlineStr">
        <is>
          <t>yfinance_download</t>
        </is>
      </c>
      <c r="AE685" s="24" t="inlineStr">
        <is>
          <t>033640.KQ</t>
        </is>
      </c>
    </row>
    <row r="686" ht="24" customHeight="1">
      <c r="A686" s="29" t="inlineStr">
        <is>
          <t>2026-04-03</t>
        </is>
      </c>
      <c r="B686" s="31" t="n">
        <v>19250</v>
      </c>
      <c r="C686" s="31" t="n">
        <v>19710</v>
      </c>
      <c r="D686" s="31" t="n">
        <v>18700</v>
      </c>
      <c r="E686" s="31" t="n">
        <v>19010</v>
      </c>
      <c r="F686" s="31" t="n">
        <v>19010</v>
      </c>
      <c r="G686" s="31" t="n">
        <v>297775</v>
      </c>
      <c r="H686" s="36" t="n">
        <v>0.02204301075268811</v>
      </c>
      <c r="I686" s="36" t="n">
        <v>-0.5649885583524028</v>
      </c>
      <c r="J686" s="31" t="n">
        <v>18089</v>
      </c>
      <c r="K686" s="31" t="n">
        <v>17558.33333333333</v>
      </c>
      <c r="L686" s="31" t="n">
        <v>17219.16666666667</v>
      </c>
      <c r="M686" s="36" t="n">
        <v>1.288894196306448</v>
      </c>
      <c r="N686" s="36" t="n">
        <v>0.9562372967223365</v>
      </c>
      <c r="O686" s="36" t="n">
        <v>0.1001157407407407</v>
      </c>
      <c r="P686" s="36" t="n">
        <v>0.1039488966318234</v>
      </c>
      <c r="Q686" s="36" t="n">
        <v>0.2046894803548795</v>
      </c>
      <c r="R686" s="36" t="n">
        <v>0.05091492067002035</v>
      </c>
      <c r="S686" s="36" t="n">
        <v>0.08267679164689135</v>
      </c>
      <c r="T686" s="36" t="n">
        <v>0.1040023229927889</v>
      </c>
      <c r="U686" s="31" t="n">
        <v>21050</v>
      </c>
      <c r="V686" s="31" t="n">
        <v>6370</v>
      </c>
      <c r="W686" s="36" t="n">
        <v>-0.09691211401425182</v>
      </c>
      <c r="X686" s="36" t="n">
        <v>1.984301412872842</v>
      </c>
      <c r="Y686" s="31" t="n">
        <v>23059202</v>
      </c>
      <c r="Z686" s="31" t="n">
        <v>438355430020</v>
      </c>
      <c r="AA686" s="31" t="n">
        <v>5660702750</v>
      </c>
      <c r="AB686" s="31" t="n">
        <v>5352768755.5</v>
      </c>
      <c r="AC686" s="36" t="n">
        <v>0.01291349978199592</v>
      </c>
      <c r="AD686" s="29" t="inlineStr">
        <is>
          <t>yfinance_download</t>
        </is>
      </c>
      <c r="AE686" s="29" t="inlineStr">
        <is>
          <t>033640.KQ</t>
        </is>
      </c>
    </row>
    <row r="687" ht="24" customHeight="1">
      <c r="A687" s="24" t="inlineStr">
        <is>
          <t>2026-04-06</t>
        </is>
      </c>
      <c r="B687" s="30" t="n">
        <v>19180</v>
      </c>
      <c r="C687" s="30" t="n">
        <v>20900</v>
      </c>
      <c r="D687" s="30" t="n">
        <v>18900</v>
      </c>
      <c r="E687" s="30" t="n">
        <v>19200</v>
      </c>
      <c r="F687" s="30" t="n">
        <v>19200</v>
      </c>
      <c r="G687" s="30" t="n">
        <v>315402</v>
      </c>
      <c r="H687" s="35" t="n">
        <v>0.009994739610731163</v>
      </c>
      <c r="I687" s="35" t="n">
        <v>-0.5606407322654463</v>
      </c>
      <c r="J687" s="30" t="n">
        <v>18271.5</v>
      </c>
      <c r="K687" s="30" t="n">
        <v>17590</v>
      </c>
      <c r="L687" s="30" t="n">
        <v>17239.83333333333</v>
      </c>
      <c r="M687" s="35" t="n">
        <v>1.224301852891612</v>
      </c>
      <c r="N687" s="35" t="n">
        <v>0.9563300178772696</v>
      </c>
      <c r="O687" s="35" t="n">
        <v>0.234726688102894</v>
      </c>
      <c r="P687" s="35" t="n">
        <v>0.1098265895953756</v>
      </c>
      <c r="Q687" s="35" t="n">
        <v>0.1483253588516746</v>
      </c>
      <c r="R687" s="35" t="n">
        <v>0.05081684590756086</v>
      </c>
      <c r="S687" s="35" t="n">
        <v>0.09152927799886301</v>
      </c>
      <c r="T687" s="35" t="n">
        <v>0.1136998617542706</v>
      </c>
      <c r="U687" s="30" t="n">
        <v>21050</v>
      </c>
      <c r="V687" s="30" t="n">
        <v>6370</v>
      </c>
      <c r="W687" s="35" t="n">
        <v>-0.08788598574821849</v>
      </c>
      <c r="X687" s="35" t="n">
        <v>2.014128728414443</v>
      </c>
      <c r="Y687" s="30" t="n">
        <v>23059202</v>
      </c>
      <c r="Z687" s="30" t="n">
        <v>442736678400</v>
      </c>
      <c r="AA687" s="30" t="n">
        <v>6055718400</v>
      </c>
      <c r="AB687" s="30" t="n">
        <v>5546078788</v>
      </c>
      <c r="AC687" s="35" t="n">
        <v>0.01367792345979709</v>
      </c>
      <c r="AD687" s="24" t="inlineStr">
        <is>
          <t>yfinance_download</t>
        </is>
      </c>
      <c r="AE687" s="24" t="inlineStr">
        <is>
          <t>033640.KQ</t>
        </is>
      </c>
    </row>
    <row r="688" ht="24" customHeight="1">
      <c r="A688" s="29" t="inlineStr">
        <is>
          <t>2026-04-07</t>
        </is>
      </c>
      <c r="B688" s="31" t="n">
        <v>20800</v>
      </c>
      <c r="C688" s="31" t="n">
        <v>22450</v>
      </c>
      <c r="D688" s="31" t="n">
        <v>20700</v>
      </c>
      <c r="E688" s="31" t="n">
        <v>21950</v>
      </c>
      <c r="F688" s="31" t="n">
        <v>21950</v>
      </c>
      <c r="G688" s="31" t="n">
        <v>1173752</v>
      </c>
      <c r="H688" s="36" t="n">
        <v>0.1432291666666667</v>
      </c>
      <c r="I688" s="36" t="n">
        <v>-0.4977116704805492</v>
      </c>
      <c r="J688" s="31" t="n">
        <v>18540</v>
      </c>
      <c r="K688" s="31" t="n">
        <v>17673.33333333333</v>
      </c>
      <c r="L688" s="31" t="n">
        <v>17279.25</v>
      </c>
      <c r="M688" s="36" t="n">
        <v>1.296834314324719</v>
      </c>
      <c r="N688" s="36" t="n">
        <v>0.9968319475349784</v>
      </c>
      <c r="O688" s="36" t="n">
        <v>0.3238841978287093</v>
      </c>
      <c r="P688" s="36" t="n">
        <v>0.2949852507374631</v>
      </c>
      <c r="Q688" s="36" t="n">
        <v>0.2746806039488967</v>
      </c>
      <c r="R688" s="36" t="n">
        <v>0.1839266450916937</v>
      </c>
      <c r="S688" s="36" t="n">
        <v>0.2419841569219163</v>
      </c>
      <c r="T688" s="36" t="n">
        <v>0.2703097646020516</v>
      </c>
      <c r="U688" s="31" t="n">
        <v>21950</v>
      </c>
      <c r="V688" s="31" t="n">
        <v>6370</v>
      </c>
      <c r="W688" s="36" t="n">
        <v>0</v>
      </c>
      <c r="X688" s="36" t="n">
        <v>2.445839874411303</v>
      </c>
      <c r="Y688" s="31" t="n">
        <v>23059202</v>
      </c>
      <c r="Z688" s="31" t="n">
        <v>506149483900</v>
      </c>
      <c r="AA688" s="31" t="n">
        <v>25763856400</v>
      </c>
      <c r="AB688" s="31" t="n">
        <v>6749613299</v>
      </c>
      <c r="AC688" s="36" t="n">
        <v>0.05090167474138958</v>
      </c>
      <c r="AD688" s="29" t="inlineStr">
        <is>
          <t>yfinance_download</t>
        </is>
      </c>
      <c r="AE688" s="29" t="inlineStr">
        <is>
          <t>033640.KQ</t>
        </is>
      </c>
    </row>
    <row r="689" ht="24" customHeight="1">
      <c r="A689" s="24" t="inlineStr">
        <is>
          <t>2026-04-08</t>
        </is>
      </c>
      <c r="B689" s="30" t="n">
        <v>22850</v>
      </c>
      <c r="C689" s="30" t="n">
        <v>23500</v>
      </c>
      <c r="D689" s="30" t="n">
        <v>22100</v>
      </c>
      <c r="E689" s="30" t="n">
        <v>22800</v>
      </c>
      <c r="F689" s="30" t="n">
        <v>22800</v>
      </c>
      <c r="G689" s="30" t="n">
        <v>699201</v>
      </c>
      <c r="H689" s="35" t="n">
        <v>0.03872437357630987</v>
      </c>
      <c r="I689" s="35" t="n">
        <v>-0.4782608695652174</v>
      </c>
      <c r="J689" s="30" t="n">
        <v>18827.5</v>
      </c>
      <c r="K689" s="30" t="n">
        <v>17772.33333333333</v>
      </c>
      <c r="L689" s="30" t="n">
        <v>17326.08333333333</v>
      </c>
      <c r="M689" s="35" t="n">
        <v>1.298547880824719</v>
      </c>
      <c r="N689" s="35" t="n">
        <v>0.9987418220241011</v>
      </c>
      <c r="O689" s="35" t="n">
        <v>0.3372434017595307</v>
      </c>
      <c r="P689" s="35" t="n">
        <v>0.3523131672597866</v>
      </c>
      <c r="Q689" s="35" t="n">
        <v>0.3271245634458673</v>
      </c>
      <c r="R689" s="35" t="n">
        <v>0.2109945558358783</v>
      </c>
      <c r="S689" s="35" t="n">
        <v>0.2828928859463211</v>
      </c>
      <c r="T689" s="35" t="n">
        <v>0.3159350305175723</v>
      </c>
      <c r="U689" s="30" t="n">
        <v>22800</v>
      </c>
      <c r="V689" s="30" t="n">
        <v>6370</v>
      </c>
      <c r="W689" s="35" t="n">
        <v>0</v>
      </c>
      <c r="X689" s="35" t="n">
        <v>2.579277864992151</v>
      </c>
      <c r="Y689" s="30" t="n">
        <v>23059202</v>
      </c>
      <c r="Z689" s="30" t="n">
        <v>525749805600</v>
      </c>
      <c r="AA689" s="30" t="n">
        <v>15941782800</v>
      </c>
      <c r="AB689" s="30" t="n">
        <v>7453143974</v>
      </c>
      <c r="AC689" s="35" t="n">
        <v>0.03032199466399575</v>
      </c>
      <c r="AD689" s="24" t="inlineStr">
        <is>
          <t>yfinance_download</t>
        </is>
      </c>
      <c r="AE689" s="24" t="inlineStr">
        <is>
          <t>033640.KQ</t>
        </is>
      </c>
    </row>
    <row r="690" ht="24" customHeight="1">
      <c r="A690" s="29" t="inlineStr">
        <is>
          <t>2026-04-09</t>
        </is>
      </c>
      <c r="B690" s="31" t="n">
        <v>22250</v>
      </c>
      <c r="C690" s="31" t="n">
        <v>22550</v>
      </c>
      <c r="D690" s="31" t="n">
        <v>21450</v>
      </c>
      <c r="E690" s="31" t="n">
        <v>21800</v>
      </c>
      <c r="F690" s="31" t="n">
        <v>21800</v>
      </c>
      <c r="G690" s="31" t="n">
        <v>264868</v>
      </c>
      <c r="H690" s="36" t="n">
        <v>-0.04385964912280704</v>
      </c>
      <c r="I690" s="36" t="n">
        <v>-0.5011441647597255</v>
      </c>
      <c r="J690" s="31" t="n">
        <v>19077</v>
      </c>
      <c r="K690" s="31" t="n">
        <v>17863.66666666667</v>
      </c>
      <c r="L690" s="31" t="n">
        <v>17371.91666666667</v>
      </c>
      <c r="M690" s="36" t="n">
        <v>1.31242504926699</v>
      </c>
      <c r="N690" s="36" t="n">
        <v>1.001005363154785</v>
      </c>
      <c r="O690" s="36" t="n">
        <v>0.2968471148126115</v>
      </c>
      <c r="P690" s="36" t="n">
        <v>0.3357843137254901</v>
      </c>
      <c r="Q690" s="36" t="n">
        <v>0.3374233128834356</v>
      </c>
      <c r="R690" s="36" t="n">
        <v>0.1427373276720658</v>
      </c>
      <c r="S690" s="36" t="n">
        <v>0.2203541639454385</v>
      </c>
      <c r="T690" s="36" t="n">
        <v>0.2548989508929642</v>
      </c>
      <c r="U690" s="31" t="n">
        <v>22800</v>
      </c>
      <c r="V690" s="31" t="n">
        <v>6370</v>
      </c>
      <c r="W690" s="36" t="n">
        <v>-0.04385964912280704</v>
      </c>
      <c r="X690" s="36" t="n">
        <v>2.422291993720565</v>
      </c>
      <c r="Y690" s="31" t="n">
        <v>23059202</v>
      </c>
      <c r="Z690" s="31" t="n">
        <v>502690603600</v>
      </c>
      <c r="AA690" s="31" t="n">
        <v>5774122400</v>
      </c>
      <c r="AB690" s="31" t="n">
        <v>7672187773</v>
      </c>
      <c r="AC690" s="36" t="n">
        <v>0.01148643391909226</v>
      </c>
      <c r="AD690" s="29" t="inlineStr">
        <is>
          <t>yfinance_download</t>
        </is>
      </c>
      <c r="AE690" s="29" t="inlineStr">
        <is>
          <t>033640.KQ</t>
        </is>
      </c>
    </row>
    <row r="691" ht="24" customHeight="1">
      <c r="A691" s="24" t="inlineStr">
        <is>
          <t>2026-04-10</t>
        </is>
      </c>
      <c r="B691" s="30" t="n">
        <v>22250</v>
      </c>
      <c r="C691" s="30" t="n">
        <v>26150</v>
      </c>
      <c r="D691" s="30" t="n">
        <v>21750</v>
      </c>
      <c r="E691" s="30" t="n">
        <v>25150</v>
      </c>
      <c r="F691" s="30" t="n">
        <v>25150</v>
      </c>
      <c r="G691" s="30" t="n">
        <v>1041349</v>
      </c>
      <c r="H691" s="35" t="n">
        <v>0.1536697247706422</v>
      </c>
      <c r="I691" s="35" t="n">
        <v>-0.4244851258581236</v>
      </c>
      <c r="J691" s="30" t="n">
        <v>19479</v>
      </c>
      <c r="K691" s="30" t="n">
        <v>18016.5</v>
      </c>
      <c r="L691" s="30" t="n">
        <v>17442.16666666667</v>
      </c>
      <c r="M691" s="35" t="n">
        <v>1.400363620345237</v>
      </c>
      <c r="N691" s="35" t="n">
        <v>1.04345449463084</v>
      </c>
      <c r="O691" s="35" t="n">
        <v>0.4699006428988894</v>
      </c>
      <c r="P691" s="35" t="n">
        <v>0.5738423028785982</v>
      </c>
      <c r="Q691" s="35" t="n">
        <v>0.5041866028708133</v>
      </c>
      <c r="R691" s="35" t="n">
        <v>0.2911340417885928</v>
      </c>
      <c r="S691" s="35" t="n">
        <v>0.3959426081647379</v>
      </c>
      <c r="T691" s="35" t="n">
        <v>0.4419080198369849</v>
      </c>
      <c r="U691" s="30" t="n">
        <v>25150</v>
      </c>
      <c r="V691" s="30" t="n">
        <v>6370</v>
      </c>
      <c r="W691" s="35" t="n">
        <v>0</v>
      </c>
      <c r="X691" s="35" t="n">
        <v>2.948194662480377</v>
      </c>
      <c r="Y691" s="30" t="n">
        <v>23059202</v>
      </c>
      <c r="Z691" s="30" t="n">
        <v>579938930300</v>
      </c>
      <c r="AA691" s="30" t="n">
        <v>26189927350</v>
      </c>
      <c r="AB691" s="30" t="n">
        <v>8824017201.5</v>
      </c>
      <c r="AC691" s="35" t="n">
        <v>0.04515980214753312</v>
      </c>
      <c r="AD691" s="24" t="inlineStr">
        <is>
          <t>yfinance_download</t>
        </is>
      </c>
      <c r="AE691" s="24" t="inlineStr">
        <is>
          <t>033640.KQ</t>
        </is>
      </c>
    </row>
    <row r="692" ht="24" customHeight="1">
      <c r="A692" s="29" t="inlineStr">
        <is>
          <t>2026-04-13</t>
        </is>
      </c>
      <c r="B692" s="31" t="n">
        <v>24500</v>
      </c>
      <c r="C692" s="31" t="n">
        <v>26500</v>
      </c>
      <c r="D692" s="31" t="n">
        <v>24450</v>
      </c>
      <c r="E692" s="31" t="n">
        <v>25700</v>
      </c>
      <c r="F692" s="31" t="n">
        <v>25700</v>
      </c>
      <c r="G692" s="31" t="n">
        <v>417101</v>
      </c>
      <c r="H692" s="36" t="n">
        <v>0.02186878727634189</v>
      </c>
      <c r="I692" s="36" t="n">
        <v>-0.4118993135011442</v>
      </c>
      <c r="J692" s="31" t="n">
        <v>19927</v>
      </c>
      <c r="K692" s="31" t="n">
        <v>18183</v>
      </c>
      <c r="L692" s="31" t="n">
        <v>17517.91666666667</v>
      </c>
      <c r="M692" s="36" t="n">
        <v>1.39048103393599</v>
      </c>
      <c r="N692" s="36" t="n">
        <v>1.042265334922102</v>
      </c>
      <c r="O692" s="36" t="n">
        <v>0.5352449223416966</v>
      </c>
      <c r="P692" s="36" t="n">
        <v>0.6359007001909611</v>
      </c>
      <c r="Q692" s="36" t="n">
        <v>0.5472606863335341</v>
      </c>
      <c r="R692" s="36" t="n">
        <v>0.2897074321272646</v>
      </c>
      <c r="S692" s="36" t="n">
        <v>0.4134081284716493</v>
      </c>
      <c r="T692" s="36" t="n">
        <v>0.4670694289180124</v>
      </c>
      <c r="U692" s="31" t="n">
        <v>25700</v>
      </c>
      <c r="V692" s="31" t="n">
        <v>6370</v>
      </c>
      <c r="W692" s="36" t="n">
        <v>0</v>
      </c>
      <c r="X692" s="36" t="n">
        <v>3.034536891679749</v>
      </c>
      <c r="Y692" s="31" t="n">
        <v>23059202</v>
      </c>
      <c r="Z692" s="31" t="n">
        <v>592621491400</v>
      </c>
      <c r="AA692" s="31" t="n">
        <v>10719495700</v>
      </c>
      <c r="AB692" s="31" t="n">
        <v>9282319223.5</v>
      </c>
      <c r="AC692" s="36" t="n">
        <v>0.01808826688798684</v>
      </c>
      <c r="AD692" s="29" t="inlineStr">
        <is>
          <t>yfinance_download</t>
        </is>
      </c>
      <c r="AE692" s="29" t="inlineStr">
        <is>
          <t>033640.KQ</t>
        </is>
      </c>
    </row>
    <row r="693" ht="24" customHeight="1">
      <c r="A693" s="24" t="inlineStr">
        <is>
          <t>2026-04-14</t>
        </is>
      </c>
      <c r="B693" s="30" t="n">
        <v>26800</v>
      </c>
      <c r="C693" s="30" t="n">
        <v>27100</v>
      </c>
      <c r="D693" s="30" t="n">
        <v>25000</v>
      </c>
      <c r="E693" s="30" t="n">
        <v>25950</v>
      </c>
      <c r="F693" s="30" t="n">
        <v>25950</v>
      </c>
      <c r="G693" s="30" t="n">
        <v>437654</v>
      </c>
      <c r="H693" s="35" t="n">
        <v>0.009727626459143934</v>
      </c>
      <c r="I693" s="35" t="n">
        <v>-0.4061784897025171</v>
      </c>
      <c r="J693" s="30" t="n">
        <v>20356.5</v>
      </c>
      <c r="K693" s="30" t="n">
        <v>18356.66666666667</v>
      </c>
      <c r="L693" s="30" t="n">
        <v>17599.33333333333</v>
      </c>
      <c r="M693" s="35" t="n">
        <v>1.390754557905715</v>
      </c>
      <c r="N693" s="35" t="n">
        <v>1.041280287375311</v>
      </c>
      <c r="O693" s="35" t="n">
        <v>0.4948156682027649</v>
      </c>
      <c r="P693" s="35" t="n">
        <v>0.6709594333547972</v>
      </c>
      <c r="Q693" s="35" t="n">
        <v>0.603831891223733</v>
      </c>
      <c r="R693" s="35" t="n">
        <v>0.2747770982241544</v>
      </c>
      <c r="S693" s="35" t="n">
        <v>0.4136553477392408</v>
      </c>
      <c r="T693" s="35" t="n">
        <v>0.4744876699874996</v>
      </c>
      <c r="U693" s="30" t="n">
        <v>25950</v>
      </c>
      <c r="V693" s="30" t="n">
        <v>6370</v>
      </c>
      <c r="W693" s="35" t="n">
        <v>0</v>
      </c>
      <c r="X693" s="35" t="n">
        <v>3.073783359497646</v>
      </c>
      <c r="Y693" s="30" t="n">
        <v>23059202</v>
      </c>
      <c r="Z693" s="30" t="n">
        <v>598386291900</v>
      </c>
      <c r="AA693" s="30" t="n">
        <v>11357121300</v>
      </c>
      <c r="AB693" s="30" t="n">
        <v>9710560092.5</v>
      </c>
      <c r="AC693" s="35" t="n">
        <v>0.01897958134023892</v>
      </c>
      <c r="AD693" s="24" t="inlineStr">
        <is>
          <t>yfinance_download</t>
        </is>
      </c>
      <c r="AE693" s="24" t="inlineStr">
        <is>
          <t>033640.KQ</t>
        </is>
      </c>
    </row>
    <row r="694" ht="24" customHeight="1">
      <c r="A694" s="29" t="inlineStr">
        <is>
          <t>2026-04-15</t>
        </is>
      </c>
      <c r="B694" s="31" t="n">
        <v>26600</v>
      </c>
      <c r="C694" s="31" t="n">
        <v>26750</v>
      </c>
      <c r="D694" s="31" t="n">
        <v>24750</v>
      </c>
      <c r="E694" s="31" t="n">
        <v>25500</v>
      </c>
      <c r="F694" s="31" t="n">
        <v>25500</v>
      </c>
      <c r="G694" s="31" t="n">
        <v>351505</v>
      </c>
      <c r="H694" s="36" t="n">
        <v>-0.01734104046242779</v>
      </c>
      <c r="I694" s="36" t="n">
        <v>-0.4164759725400458</v>
      </c>
      <c r="J694" s="31" t="n">
        <v>20725</v>
      </c>
      <c r="K694" s="31" t="n">
        <v>18521.5</v>
      </c>
      <c r="L694" s="31" t="n">
        <v>17674</v>
      </c>
      <c r="M694" s="36" t="n">
        <v>1.395864269212296</v>
      </c>
      <c r="N694" s="36" t="n">
        <v>1.042806987315725</v>
      </c>
      <c r="O694" s="36" t="n">
        <v>0.4065085493656921</v>
      </c>
      <c r="P694" s="36" t="n">
        <v>0.6335682254964765</v>
      </c>
      <c r="Q694" s="36" t="n">
        <v>0.5417170495767836</v>
      </c>
      <c r="R694" s="36" t="n">
        <v>0.2303980699638117</v>
      </c>
      <c r="S694" s="36" t="n">
        <v>0.3767783386874712</v>
      </c>
      <c r="T694" s="36" t="n">
        <v>0.4427973294104335</v>
      </c>
      <c r="U694" s="31" t="n">
        <v>25950</v>
      </c>
      <c r="V694" s="31" t="n">
        <v>6370</v>
      </c>
      <c r="W694" s="36" t="n">
        <v>-0.01734104046242779</v>
      </c>
      <c r="X694" s="36" t="n">
        <v>3.003139717425432</v>
      </c>
      <c r="Y694" s="31" t="n">
        <v>23059202</v>
      </c>
      <c r="Z694" s="31" t="n">
        <v>588009651000</v>
      </c>
      <c r="AA694" s="31" t="n">
        <v>8963377500</v>
      </c>
      <c r="AB694" s="31" t="n">
        <v>10015013364</v>
      </c>
      <c r="AC694" s="36" t="n">
        <v>0.01524358908864236</v>
      </c>
      <c r="AD694" s="29" t="inlineStr">
        <is>
          <t>yfinance_download</t>
        </is>
      </c>
      <c r="AE694" s="29" t="inlineStr">
        <is>
          <t>033640.KQ</t>
        </is>
      </c>
    </row>
    <row r="695" ht="24" customHeight="1">
      <c r="A695" s="24" t="inlineStr">
        <is>
          <t>2026-04-16</t>
        </is>
      </c>
      <c r="B695" s="30" t="n">
        <v>25050</v>
      </c>
      <c r="C695" s="30" t="n">
        <v>26600</v>
      </c>
      <c r="D695" s="30" t="n">
        <v>24150</v>
      </c>
      <c r="E695" s="30" t="n">
        <v>26150</v>
      </c>
      <c r="F695" s="30" t="n">
        <v>26150</v>
      </c>
      <c r="G695" s="30" t="n">
        <v>625970</v>
      </c>
      <c r="H695" s="35" t="n">
        <v>0.02549019607843128</v>
      </c>
      <c r="I695" s="35" t="n">
        <v>-0.4016018306636155</v>
      </c>
      <c r="J695" s="30" t="n">
        <v>21133.5</v>
      </c>
      <c r="K695" s="30" t="n">
        <v>18688.66666666667</v>
      </c>
      <c r="L695" s="30" t="n">
        <v>17751</v>
      </c>
      <c r="M695" s="35" t="n">
        <v>1.391719369650668</v>
      </c>
      <c r="N695" s="35" t="n">
        <v>1.042252019259655</v>
      </c>
      <c r="O695" s="35" t="n">
        <v>0.4543937708565073</v>
      </c>
      <c r="P695" s="35" t="n">
        <v>0.6222084367245657</v>
      </c>
      <c r="Q695" s="35" t="n">
        <v>0.5464222353636901</v>
      </c>
      <c r="R695" s="35" t="n">
        <v>0.2373719450162064</v>
      </c>
      <c r="S695" s="35" t="n">
        <v>0.3992437484393392</v>
      </c>
      <c r="T695" s="35" t="n">
        <v>0.4731564418905978</v>
      </c>
      <c r="U695" s="30" t="n">
        <v>26150</v>
      </c>
      <c r="V695" s="30" t="n">
        <v>6370</v>
      </c>
      <c r="W695" s="35" t="n">
        <v>0</v>
      </c>
      <c r="X695" s="35" t="n">
        <v>3.105180533751962</v>
      </c>
      <c r="Y695" s="30" t="n">
        <v>23059202</v>
      </c>
      <c r="Z695" s="30" t="n">
        <v>602998132300</v>
      </c>
      <c r="AA695" s="30" t="n">
        <v>16369115500</v>
      </c>
      <c r="AB695" s="30" t="n">
        <v>10658597457</v>
      </c>
      <c r="AC695" s="35" t="n">
        <v>0.02714621260527576</v>
      </c>
      <c r="AD695" s="24" t="inlineStr">
        <is>
          <t>yfinance_download</t>
        </is>
      </c>
      <c r="AE695" s="24" t="inlineStr">
        <is>
          <t>033640.KQ</t>
        </is>
      </c>
    </row>
    <row r="696" ht="24" customHeight="1">
      <c r="A696" s="29" t="inlineStr">
        <is>
          <t>2026-04-17</t>
        </is>
      </c>
      <c r="B696" s="31" t="n">
        <v>26150</v>
      </c>
      <c r="C696" s="31" t="n">
        <v>27400</v>
      </c>
      <c r="D696" s="31" t="n">
        <v>25500</v>
      </c>
      <c r="E696" s="31" t="n">
        <v>26650</v>
      </c>
      <c r="F696" s="31" t="n">
        <v>26650</v>
      </c>
      <c r="G696" s="31" t="n">
        <v>311491</v>
      </c>
      <c r="H696" s="36" t="n">
        <v>0.01912045889101344</v>
      </c>
      <c r="I696" s="36" t="n">
        <v>-0.3901601830663616</v>
      </c>
      <c r="J696" s="31" t="n">
        <v>21413.5</v>
      </c>
      <c r="K696" s="31" t="n">
        <v>18861</v>
      </c>
      <c r="L696" s="31" t="n">
        <v>17832.58333333333</v>
      </c>
      <c r="M696" s="36" t="n">
        <v>1.276603917874774</v>
      </c>
      <c r="N696" s="36" t="n">
        <v>1.042409329064236</v>
      </c>
      <c r="O696" s="36" t="n">
        <v>0.2660332541567696</v>
      </c>
      <c r="P696" s="36" t="n">
        <v>0.6339668914776211</v>
      </c>
      <c r="Q696" s="36" t="n">
        <v>0.5806642941874258</v>
      </c>
      <c r="R696" s="36" t="n">
        <v>0.2445419945361571</v>
      </c>
      <c r="S696" s="36" t="n">
        <v>0.4129685594613224</v>
      </c>
      <c r="T696" s="36" t="n">
        <v>0.4944553742914424</v>
      </c>
      <c r="U696" s="31" t="n">
        <v>26650</v>
      </c>
      <c r="V696" s="31" t="n">
        <v>6370</v>
      </c>
      <c r="W696" s="36" t="n">
        <v>0</v>
      </c>
      <c r="X696" s="36" t="n">
        <v>3.183673469387755</v>
      </c>
      <c r="Y696" s="31" t="n">
        <v>23059202</v>
      </c>
      <c r="Z696" s="31" t="n">
        <v>614527733300</v>
      </c>
      <c r="AA696" s="31" t="n">
        <v>8301235150</v>
      </c>
      <c r="AB696" s="31" t="n">
        <v>9769199134.5</v>
      </c>
      <c r="AC696" s="36" t="n">
        <v>0.01350831654972275</v>
      </c>
      <c r="AD696" s="29" t="inlineStr">
        <is>
          <t>yfinance_download</t>
        </is>
      </c>
      <c r="AE696" s="29" t="inlineStr">
        <is>
          <t>033640.KQ</t>
        </is>
      </c>
    </row>
    <row r="697" ht="24" customHeight="1">
      <c r="A697" s="24" t="inlineStr">
        <is>
          <t>2026-04-20</t>
        </is>
      </c>
      <c r="B697" s="30" t="n">
        <v>26500</v>
      </c>
      <c r="C697" s="30" t="n">
        <v>26950</v>
      </c>
      <c r="D697" s="30" t="n">
        <v>26250</v>
      </c>
      <c r="E697" s="30" t="n">
        <v>26550</v>
      </c>
      <c r="F697" s="30" t="n">
        <v>26550</v>
      </c>
      <c r="G697" s="30" t="n">
        <v>159369</v>
      </c>
      <c r="H697" s="35" t="n">
        <v>-0.003752345215759845</v>
      </c>
      <c r="I697" s="35" t="n">
        <v>-0.3924485125858124</v>
      </c>
      <c r="J697" s="30" t="n">
        <v>21790</v>
      </c>
      <c r="K697" s="30" t="n">
        <v>19039.66666666667</v>
      </c>
      <c r="L697" s="30" t="n">
        <v>17915.25</v>
      </c>
      <c r="M697" s="35" t="n">
        <v>1.210182135518667</v>
      </c>
      <c r="N697" s="35" t="n">
        <v>1.039555762479083</v>
      </c>
      <c r="O697" s="35" t="n">
        <v>0.3958990536277602</v>
      </c>
      <c r="P697" s="35" t="n">
        <v>0.6771951989892608</v>
      </c>
      <c r="Q697" s="35" t="n">
        <v>0.5965123271196633</v>
      </c>
      <c r="R697" s="35" t="n">
        <v>0.2184488297384122</v>
      </c>
      <c r="S697" s="35" t="n">
        <v>0.3944571858751027</v>
      </c>
      <c r="T697" s="35" t="n">
        <v>0.481977644744003</v>
      </c>
      <c r="U697" s="30" t="n">
        <v>26650</v>
      </c>
      <c r="V697" s="30" t="n">
        <v>6370</v>
      </c>
      <c r="W697" s="35" t="n">
        <v>-0.003752345215759845</v>
      </c>
      <c r="X697" s="35" t="n">
        <v>3.167974882260596</v>
      </c>
      <c r="Y697" s="30" t="n">
        <v>23059202</v>
      </c>
      <c r="Z697" s="30" t="n">
        <v>612221813100</v>
      </c>
      <c r="AA697" s="30" t="n">
        <v>4231246950</v>
      </c>
      <c r="AB697" s="30" t="n">
        <v>9657170418</v>
      </c>
      <c r="AC697" s="35" t="n">
        <v>0.006911297277329892</v>
      </c>
      <c r="AD697" s="24" t="inlineStr">
        <is>
          <t>yfinance_download</t>
        </is>
      </c>
      <c r="AE697" s="24" t="inlineStr">
        <is>
          <t>033640.KQ</t>
        </is>
      </c>
    </row>
    <row r="698" ht="24" customHeight="1">
      <c r="A698" s="29" t="inlineStr">
        <is>
          <t>2026-04-21</t>
        </is>
      </c>
      <c r="B698" s="31" t="n">
        <v>27200</v>
      </c>
      <c r="C698" s="31" t="n">
        <v>27650</v>
      </c>
      <c r="D698" s="31" t="n">
        <v>25800</v>
      </c>
      <c r="E698" s="31" t="n">
        <v>26050</v>
      </c>
      <c r="F698" s="31" t="n">
        <v>26050</v>
      </c>
      <c r="G698" s="31" t="n">
        <v>280252</v>
      </c>
      <c r="H698" s="36" t="n">
        <v>-0.01883239171374762</v>
      </c>
      <c r="I698" s="36" t="n">
        <v>-0.4038901601830663</v>
      </c>
      <c r="J698" s="31" t="n">
        <v>22170.5</v>
      </c>
      <c r="K698" s="31" t="n">
        <v>19213.83333333333</v>
      </c>
      <c r="L698" s="31" t="n">
        <v>17988.33333333333</v>
      </c>
      <c r="M698" s="36" t="n">
        <v>1.204499043758961</v>
      </c>
      <c r="N698" s="36" t="n">
        <v>1.040039242856617</v>
      </c>
      <c r="O698" s="36" t="n">
        <v>0.4126898047722343</v>
      </c>
      <c r="P698" s="36" t="n">
        <v>0.6698717948717949</v>
      </c>
      <c r="Q698" s="36" t="n">
        <v>0.5075231481481481</v>
      </c>
      <c r="R698" s="36" t="n">
        <v>0.1749847770686273</v>
      </c>
      <c r="S698" s="36" t="n">
        <v>0.3557940025849433</v>
      </c>
      <c r="T698" s="36" t="n">
        <v>0.4481608449921246</v>
      </c>
      <c r="U698" s="31" t="n">
        <v>26650</v>
      </c>
      <c r="V698" s="31" t="n">
        <v>6370</v>
      </c>
      <c r="W698" s="36" t="n">
        <v>-0.02251407129455907</v>
      </c>
      <c r="X698" s="36" t="n">
        <v>3.089481946624804</v>
      </c>
      <c r="Y698" s="31" t="n">
        <v>23059202</v>
      </c>
      <c r="Z698" s="31" t="n">
        <v>600692212100</v>
      </c>
      <c r="AA698" s="31" t="n">
        <v>7300564600</v>
      </c>
      <c r="AB698" s="31" t="n">
        <v>9760488948</v>
      </c>
      <c r="AC698" s="36" t="n">
        <v>0.01215358623425043</v>
      </c>
      <c r="AD698" s="29" t="inlineStr">
        <is>
          <t>yfinance_download</t>
        </is>
      </c>
      <c r="AE698" s="29" t="inlineStr">
        <is>
          <t>033640.KQ</t>
        </is>
      </c>
    </row>
    <row r="699" ht="24" customHeight="1">
      <c r="A699" s="24" t="inlineStr">
        <is>
          <t>2026-04-22</t>
        </is>
      </c>
      <c r="B699" s="30" t="n">
        <v>26200</v>
      </c>
      <c r="C699" s="30" t="n">
        <v>27550</v>
      </c>
      <c r="D699" s="30" t="n">
        <v>25550</v>
      </c>
      <c r="E699" s="30" t="n">
        <v>27450</v>
      </c>
      <c r="F699" s="30" t="n">
        <v>27450</v>
      </c>
      <c r="G699" s="30" t="n">
        <v>332403</v>
      </c>
      <c r="H699" s="35" t="n">
        <v>0.05374280230326289</v>
      </c>
      <c r="I699" s="35" t="n">
        <v>-0.3718535469107551</v>
      </c>
      <c r="J699" s="30" t="n">
        <v>22528</v>
      </c>
      <c r="K699" s="30" t="n">
        <v>19409.66666666667</v>
      </c>
      <c r="L699" s="30" t="n">
        <v>18069.66666666667</v>
      </c>
      <c r="M699" s="35" t="n">
        <v>1.173753537888833</v>
      </c>
      <c r="N699" s="35" t="n">
        <v>1.043734853537123</v>
      </c>
      <c r="O699" s="35" t="n">
        <v>0.3522167487684729</v>
      </c>
      <c r="P699" s="35" t="n">
        <v>0.7484076433121019</v>
      </c>
      <c r="Q699" s="35" t="n">
        <v>0.5517241379310345</v>
      </c>
      <c r="R699" s="35" t="n">
        <v>0.2184836647727273</v>
      </c>
      <c r="S699" s="35" t="n">
        <v>0.4142437616994967</v>
      </c>
      <c r="T699" s="35" t="n">
        <v>0.519120441255142</v>
      </c>
      <c r="U699" s="30" t="n">
        <v>27450</v>
      </c>
      <c r="V699" s="30" t="n">
        <v>6720</v>
      </c>
      <c r="W699" s="35" t="n">
        <v>0</v>
      </c>
      <c r="X699" s="35" t="n">
        <v>3.084821428571429</v>
      </c>
      <c r="Y699" s="30" t="n">
        <v>23059202</v>
      </c>
      <c r="Z699" s="30" t="n">
        <v>632975094900</v>
      </c>
      <c r="AA699" s="30" t="n">
        <v>9124462350</v>
      </c>
      <c r="AB699" s="30" t="n">
        <v>9592673825.5</v>
      </c>
      <c r="AC699" s="35" t="n">
        <v>0.01441519962399393</v>
      </c>
      <c r="AD699" s="24" t="inlineStr">
        <is>
          <t>yfinance_download</t>
        </is>
      </c>
      <c r="AE699" s="24" t="inlineStr">
        <is>
          <t>033640.KQ</t>
        </is>
      </c>
    </row>
    <row r="700" ht="24" customHeight="1">
      <c r="A700" s="29" t="inlineStr">
        <is>
          <t>2026-04-23</t>
        </is>
      </c>
      <c r="B700" s="31" t="n">
        <v>28000</v>
      </c>
      <c r="C700" s="31" t="n">
        <v>28150</v>
      </c>
      <c r="D700" s="31" t="n">
        <v>26950</v>
      </c>
      <c r="E700" s="31" t="n">
        <v>27650</v>
      </c>
      <c r="F700" s="31" t="n">
        <v>27650</v>
      </c>
      <c r="G700" s="31" t="n">
        <v>324116</v>
      </c>
      <c r="H700" s="36" t="n">
        <v>0.007285974499089187</v>
      </c>
      <c r="I700" s="36" t="n">
        <v>-0.3672768878718535</v>
      </c>
      <c r="J700" s="31" t="n">
        <v>22954</v>
      </c>
      <c r="K700" s="31" t="n">
        <v>19607.33333333333</v>
      </c>
      <c r="L700" s="31" t="n">
        <v>18150.5</v>
      </c>
      <c r="M700" s="36" t="n">
        <v>1.140693644387644</v>
      </c>
      <c r="N700" s="36" t="n">
        <v>1.043703518879637</v>
      </c>
      <c r="O700" s="36" t="n">
        <v>0.4453737584945112</v>
      </c>
      <c r="P700" s="36" t="n">
        <v>0.7511082963901203</v>
      </c>
      <c r="Q700" s="36" t="n">
        <v>0.5403899721448469</v>
      </c>
      <c r="R700" s="36" t="n">
        <v>0.2045830792018821</v>
      </c>
      <c r="S700" s="36" t="n">
        <v>0.4101866648532864</v>
      </c>
      <c r="T700" s="36" t="n">
        <v>0.5233740117352139</v>
      </c>
      <c r="U700" s="31" t="n">
        <v>27650</v>
      </c>
      <c r="V700" s="31" t="n">
        <v>6720</v>
      </c>
      <c r="W700" s="36" t="n">
        <v>0</v>
      </c>
      <c r="X700" s="36" t="n">
        <v>3.114583333333333</v>
      </c>
      <c r="Y700" s="31" t="n">
        <v>23059202</v>
      </c>
      <c r="Z700" s="31" t="n">
        <v>637586935300</v>
      </c>
      <c r="AA700" s="31" t="n">
        <v>8961807400</v>
      </c>
      <c r="AB700" s="31" t="n">
        <v>9828467107.5</v>
      </c>
      <c r="AC700" s="36" t="n">
        <v>0.01405582031850018</v>
      </c>
      <c r="AD700" s="29" t="inlineStr">
        <is>
          <t>yfinance_download</t>
        </is>
      </c>
      <c r="AE700" s="29" t="inlineStr">
        <is>
          <t>033640.KQ</t>
        </is>
      </c>
    </row>
    <row r="701" ht="24" customHeight="1">
      <c r="A701" s="24" t="inlineStr">
        <is>
          <t>2026-04-24</t>
        </is>
      </c>
      <c r="B701" s="30" t="n">
        <v>27800</v>
      </c>
      <c r="C701" s="30" t="n">
        <v>35700</v>
      </c>
      <c r="D701" s="30" t="n">
        <v>27750</v>
      </c>
      <c r="E701" s="30" t="n">
        <v>34650</v>
      </c>
      <c r="F701" s="30" t="n">
        <v>34650</v>
      </c>
      <c r="G701" s="30" t="n">
        <v>1888050</v>
      </c>
      <c r="H701" s="35" t="n">
        <v>0.2531645569620253</v>
      </c>
      <c r="I701" s="35" t="n">
        <v>-0.2070938215102975</v>
      </c>
      <c r="J701" s="30" t="n">
        <v>23771</v>
      </c>
      <c r="K701" s="30" t="n">
        <v>19915.16666666667</v>
      </c>
      <c r="L701" s="30" t="n">
        <v>18290.58333333333</v>
      </c>
      <c r="M701" s="35" t="n">
        <v>1.380148594292648</v>
      </c>
      <c r="N701" s="35" t="n">
        <v>1.155161238221425</v>
      </c>
      <c r="O701" s="35" t="n">
        <v>0.892408519934462</v>
      </c>
      <c r="P701" s="35" t="n">
        <v>1.141532756489493</v>
      </c>
      <c r="Q701" s="35" t="n">
        <v>0.9422645739910314</v>
      </c>
      <c r="R701" s="35" t="n">
        <v>0.4576584914391486</v>
      </c>
      <c r="S701" s="35" t="n">
        <v>0.7398799909616622</v>
      </c>
      <c r="T701" s="35" t="n">
        <v>0.8944174370236051</v>
      </c>
      <c r="U701" s="30" t="n">
        <v>34650</v>
      </c>
      <c r="V701" s="30" t="n">
        <v>6720</v>
      </c>
      <c r="W701" s="35" t="n">
        <v>0</v>
      </c>
      <c r="X701" s="35" t="n">
        <v>4.15625</v>
      </c>
      <c r="Y701" s="30" t="n">
        <v>23059202</v>
      </c>
      <c r="Z701" s="30" t="n">
        <v>799001349300</v>
      </c>
      <c r="AA701" s="30" t="n">
        <v>65420932500</v>
      </c>
      <c r="AB701" s="30" t="n">
        <v>12940006167.5</v>
      </c>
      <c r="AC701" s="35" t="n">
        <v>0.08187837549625525</v>
      </c>
      <c r="AD701" s="24" t="inlineStr">
        <is>
          <t>yfinance_download</t>
        </is>
      </c>
      <c r="AE701" s="24" t="inlineStr">
        <is>
          <t>033640.KQ</t>
        </is>
      </c>
    </row>
    <row r="702" ht="24" customHeight="1">
      <c r="A702" s="29" t="inlineStr">
        <is>
          <t>2026-04-27</t>
        </is>
      </c>
      <c r="B702" s="31" t="n">
        <v>34550</v>
      </c>
      <c r="C702" s="31" t="n">
        <v>34550</v>
      </c>
      <c r="D702" s="31" t="n">
        <v>31600</v>
      </c>
      <c r="E702" s="31" t="n">
        <v>32450</v>
      </c>
      <c r="F702" s="31" t="n">
        <v>32450</v>
      </c>
      <c r="G702" s="31" t="n">
        <v>1211062</v>
      </c>
      <c r="H702" s="36" t="n">
        <v>-0.06349206349206349</v>
      </c>
      <c r="I702" s="36" t="n">
        <v>-0.2574370709382151</v>
      </c>
      <c r="J702" s="31" t="n">
        <v>24503</v>
      </c>
      <c r="K702" s="31" t="n">
        <v>20181.16666666667</v>
      </c>
      <c r="L702" s="31" t="n">
        <v>18413</v>
      </c>
      <c r="M702" s="36" t="n">
        <v>1.40775219174895</v>
      </c>
      <c r="N702" s="36" t="n">
        <v>1.166333936042024</v>
      </c>
      <c r="O702" s="36" t="n">
        <v>0.8220101066816394</v>
      </c>
      <c r="P702" s="36" t="n">
        <v>0.9678593086719223</v>
      </c>
      <c r="Q702" s="36" t="n">
        <v>0.8271396396396395</v>
      </c>
      <c r="R702" s="36" t="n">
        <v>0.3243276333510183</v>
      </c>
      <c r="S702" s="36" t="n">
        <v>0.6079347906876873</v>
      </c>
      <c r="T702" s="36" t="n">
        <v>0.7623418237115083</v>
      </c>
      <c r="U702" s="31" t="n">
        <v>34650</v>
      </c>
      <c r="V702" s="31" t="n">
        <v>6720</v>
      </c>
      <c r="W702" s="36" t="n">
        <v>-0.06349206349206349</v>
      </c>
      <c r="X702" s="36" t="n">
        <v>3.828869047619047</v>
      </c>
      <c r="Y702" s="31" t="n">
        <v>23059202</v>
      </c>
      <c r="Z702" s="31" t="n">
        <v>748271104900</v>
      </c>
      <c r="AA702" s="31" t="n">
        <v>39298961900</v>
      </c>
      <c r="AB702" s="31" t="n">
        <v>14676923927.5</v>
      </c>
      <c r="AC702" s="36" t="n">
        <v>0.05251968389886172</v>
      </c>
      <c r="AD702" s="29" t="inlineStr">
        <is>
          <t>yfinance_download</t>
        </is>
      </c>
      <c r="AE702" s="29" t="inlineStr">
        <is>
          <t>033640.KQ</t>
        </is>
      </c>
    </row>
    <row r="703" ht="24" customHeight="1">
      <c r="A703" s="24" t="inlineStr">
        <is>
          <t>2026-04-28</t>
        </is>
      </c>
      <c r="B703" s="30" t="n">
        <v>32900</v>
      </c>
      <c r="C703" s="30" t="n">
        <v>33400</v>
      </c>
      <c r="D703" s="30" t="n">
        <v>31900</v>
      </c>
      <c r="E703" s="30" t="n">
        <v>31900</v>
      </c>
      <c r="F703" s="30" t="n">
        <v>31900</v>
      </c>
      <c r="G703" s="30" t="n">
        <v>297605</v>
      </c>
      <c r="H703" s="35" t="n">
        <v>-0.01694915254237284</v>
      </c>
      <c r="I703" s="35" t="n">
        <v>-0.2700228832951945</v>
      </c>
      <c r="J703" s="30" t="n">
        <v>25263</v>
      </c>
      <c r="K703" s="30" t="n">
        <v>20417</v>
      </c>
      <c r="L703" s="30" t="n">
        <v>18533.91666666667</v>
      </c>
      <c r="M703" s="35" t="n">
        <v>1.37547206695392</v>
      </c>
      <c r="N703" s="35" t="n">
        <v>1.160635441724845</v>
      </c>
      <c r="O703" s="35" t="n">
        <v>0.9101796407185629</v>
      </c>
      <c r="P703" s="35" t="n">
        <v>0.7971830985915493</v>
      </c>
      <c r="Q703" s="35" t="n">
        <v>0.8343875790684301</v>
      </c>
      <c r="R703" s="35" t="n">
        <v>0.2627162253097415</v>
      </c>
      <c r="S703" s="35" t="n">
        <v>0.562423470637214</v>
      </c>
      <c r="T703" s="35" t="n">
        <v>0.7211688481028025</v>
      </c>
      <c r="U703" s="30" t="n">
        <v>34650</v>
      </c>
      <c r="V703" s="30" t="n">
        <v>6720</v>
      </c>
      <c r="W703" s="35" t="n">
        <v>-0.07936507936507942</v>
      </c>
      <c r="X703" s="35" t="n">
        <v>3.747023809523809</v>
      </c>
      <c r="Y703" s="30" t="n">
        <v>23059202</v>
      </c>
      <c r="Z703" s="30" t="n">
        <v>735588543800</v>
      </c>
      <c r="AA703" s="30" t="n">
        <v>9493599500</v>
      </c>
      <c r="AB703" s="30" t="n">
        <v>15051780487.5</v>
      </c>
      <c r="AC703" s="35" t="n">
        <v>0.01290612745402031</v>
      </c>
      <c r="AD703" s="24" t="inlineStr">
        <is>
          <t>yfinance_download</t>
        </is>
      </c>
      <c r="AE703" s="24" t="inlineStr">
        <is>
          <t>033640.KQ</t>
        </is>
      </c>
    </row>
    <row r="704" ht="24" customHeight="1">
      <c r="A704" s="29" t="inlineStr">
        <is>
          <t>2026-04-29</t>
        </is>
      </c>
      <c r="B704" s="31" t="n">
        <v>31400</v>
      </c>
      <c r="C704" s="31" t="n">
        <v>32500</v>
      </c>
      <c r="D704" s="31" t="n">
        <v>31050</v>
      </c>
      <c r="E704" s="31" t="n">
        <v>31850</v>
      </c>
      <c r="F704" s="31" t="n">
        <v>31850</v>
      </c>
      <c r="G704" s="31" t="n">
        <v>244425</v>
      </c>
      <c r="H704" s="36" t="n">
        <v>-0.00156739811912221</v>
      </c>
      <c r="I704" s="36" t="n">
        <v>-0.2711670480549199</v>
      </c>
      <c r="J704" s="31" t="n">
        <v>25850.5</v>
      </c>
      <c r="K704" s="31" t="n">
        <v>20623</v>
      </c>
      <c r="L704" s="31" t="n">
        <v>18653.16666666667</v>
      </c>
      <c r="M704" s="36" t="n">
        <v>1.229212820596687</v>
      </c>
      <c r="N704" s="36" t="n">
        <v>1.147092466048617</v>
      </c>
      <c r="O704" s="36" t="n">
        <v>0.5845771144278606</v>
      </c>
      <c r="P704" s="36" t="n">
        <v>0.6341713699332991</v>
      </c>
      <c r="Q704" s="36" t="n">
        <v>0.8158494868871151</v>
      </c>
      <c r="R704" s="36" t="n">
        <v>0.2320844857933115</v>
      </c>
      <c r="S704" s="36" t="n">
        <v>0.5443921834844592</v>
      </c>
      <c r="T704" s="36" t="n">
        <v>0.7074848774560172</v>
      </c>
      <c r="U704" s="31" t="n">
        <v>34650</v>
      </c>
      <c r="V704" s="31" t="n">
        <v>6720</v>
      </c>
      <c r="W704" s="36" t="n">
        <v>-0.08080808080808077</v>
      </c>
      <c r="X704" s="36" t="n">
        <v>3.739583333333333</v>
      </c>
      <c r="Y704" s="31" t="n">
        <v>23059202</v>
      </c>
      <c r="Z704" s="31" t="n">
        <v>734435583700</v>
      </c>
      <c r="AA704" s="31" t="n">
        <v>7784936250</v>
      </c>
      <c r="AB704" s="31" t="n">
        <v>14907268785</v>
      </c>
      <c r="AC704" s="36" t="n">
        <v>0.01059988979670676</v>
      </c>
      <c r="AD704" s="29" t="inlineStr">
        <is>
          <t>yfinance_download</t>
        </is>
      </c>
      <c r="AE704" s="29" t="inlineStr">
        <is>
          <t>033640.KQ</t>
        </is>
      </c>
    </row>
    <row r="705" ht="24" customHeight="1">
      <c r="A705" s="24" t="inlineStr">
        <is>
          <t>2026-04-30</t>
        </is>
      </c>
      <c r="B705" s="30" t="n">
        <v>32450</v>
      </c>
      <c r="C705" s="30" t="n">
        <v>32900</v>
      </c>
      <c r="D705" s="30" t="n">
        <v>31250</v>
      </c>
      <c r="E705" s="30" t="n">
        <v>32000</v>
      </c>
      <c r="F705" s="30" t="n">
        <v>32000</v>
      </c>
      <c r="G705" s="30" t="n">
        <v>288212</v>
      </c>
      <c r="H705" s="35" t="n">
        <v>0.004709576138147487</v>
      </c>
      <c r="I705" s="35" t="n">
        <v>-0.2677345537757437</v>
      </c>
      <c r="J705" s="30" t="n">
        <v>26520.5</v>
      </c>
      <c r="K705" s="30" t="n">
        <v>20837.16666666667</v>
      </c>
      <c r="L705" s="30" t="n">
        <v>18771.66666666667</v>
      </c>
      <c r="M705" s="35" t="n">
        <v>1.174202137021652</v>
      </c>
      <c r="N705" s="35" t="n">
        <v>1.145671270383738</v>
      </c>
      <c r="O705" s="35" t="n">
        <v>0.7204301075268817</v>
      </c>
      <c r="P705" s="35" t="n">
        <v>0.671018276762402</v>
      </c>
      <c r="Q705" s="35" t="n">
        <v>0.7997750281214848</v>
      </c>
      <c r="R705" s="35" t="n">
        <v>0.2066137516261006</v>
      </c>
      <c r="S705" s="35" t="n">
        <v>0.5357174279932491</v>
      </c>
      <c r="T705" s="35" t="n">
        <v>0.7046967948148806</v>
      </c>
      <c r="U705" s="30" t="n">
        <v>34650</v>
      </c>
      <c r="V705" s="30" t="n">
        <v>6720</v>
      </c>
      <c r="W705" s="35" t="n">
        <v>-0.07647907647907648</v>
      </c>
      <c r="X705" s="35" t="n">
        <v>3.761904761904762</v>
      </c>
      <c r="Y705" s="30" t="n">
        <v>23059202</v>
      </c>
      <c r="Z705" s="30" t="n">
        <v>737894464000</v>
      </c>
      <c r="AA705" s="30" t="n">
        <v>9222784000</v>
      </c>
      <c r="AB705" s="30" t="n">
        <v>15096787535</v>
      </c>
      <c r="AC705" s="35" t="n">
        <v>0.0124987846500499</v>
      </c>
      <c r="AD705" s="24" t="inlineStr">
        <is>
          <t>yfinance_download</t>
        </is>
      </c>
      <c r="AE705" s="24" t="inlineStr">
        <is>
          <t>033640.KQ</t>
        </is>
      </c>
    </row>
    <row r="706" ht="24" customHeight="1">
      <c r="A706" s="29" t="inlineStr">
        <is>
          <t>2026-05-04</t>
        </is>
      </c>
      <c r="B706" s="31" t="n">
        <v>32550</v>
      </c>
      <c r="C706" s="31" t="n">
        <v>33350</v>
      </c>
      <c r="D706" s="31" t="n">
        <v>31500</v>
      </c>
      <c r="E706" s="31" t="n">
        <v>32950</v>
      </c>
      <c r="F706" s="31" t="n">
        <v>32950</v>
      </c>
      <c r="G706" s="31" t="n">
        <v>379942</v>
      </c>
      <c r="H706" s="36" t="n">
        <v>0.02968750000000009</v>
      </c>
      <c r="I706" s="36" t="n">
        <v>-0.2459954233409611</v>
      </c>
      <c r="J706" s="31" t="n">
        <v>27217.5</v>
      </c>
      <c r="K706" s="31" t="n">
        <v>21091</v>
      </c>
      <c r="L706" s="31" t="n">
        <v>18903.83333333333</v>
      </c>
      <c r="M706" s="36" t="n">
        <v>1.173841604066108</v>
      </c>
      <c r="N706" s="36" t="n">
        <v>1.132209198893192</v>
      </c>
      <c r="O706" s="36" t="n">
        <v>0.7332982640715413</v>
      </c>
      <c r="P706" s="36" t="n">
        <v>0.8594808126410836</v>
      </c>
      <c r="Q706" s="36" t="n">
        <v>0.9280280866003512</v>
      </c>
      <c r="R706" s="36" t="n">
        <v>0.2106181684577937</v>
      </c>
      <c r="S706" s="36" t="n">
        <v>0.5622777488028068</v>
      </c>
      <c r="T706" s="36" t="n">
        <v>0.743032718231752</v>
      </c>
      <c r="U706" s="31" t="n">
        <v>34650</v>
      </c>
      <c r="V706" s="31" t="n">
        <v>6720</v>
      </c>
      <c r="W706" s="36" t="n">
        <v>-0.04906204906204903</v>
      </c>
      <c r="X706" s="36" t="n">
        <v>3.903273809523809</v>
      </c>
      <c r="Y706" s="31" t="n">
        <v>23059202</v>
      </c>
      <c r="Z706" s="31" t="n">
        <v>759800705900</v>
      </c>
      <c r="AA706" s="31" t="n">
        <v>12519088900</v>
      </c>
      <c r="AB706" s="31" t="n">
        <v>15439706842.5</v>
      </c>
      <c r="AC706" s="36" t="n">
        <v>0.01647680609242245</v>
      </c>
      <c r="AD706" s="29" t="inlineStr">
        <is>
          <t>yfinance_download</t>
        </is>
      </c>
      <c r="AE706" s="29" t="inlineStr">
        <is>
          <t>033640.KQ</t>
        </is>
      </c>
    </row>
    <row r="707" ht="24" customHeight="1">
      <c r="A707" s="24" t="inlineStr">
        <is>
          <t>2026-05-06</t>
        </is>
      </c>
      <c r="B707" s="30" t="n">
        <v>37100</v>
      </c>
      <c r="C707" s="30" t="n">
        <v>37200</v>
      </c>
      <c r="D707" s="30" t="n">
        <v>34000</v>
      </c>
      <c r="E707" s="30" t="n">
        <v>34800</v>
      </c>
      <c r="F707" s="30" t="n">
        <v>34800</v>
      </c>
      <c r="G707" s="30" t="n">
        <v>493881</v>
      </c>
      <c r="H707" s="35" t="n">
        <v>0.05614567526555381</v>
      </c>
      <c r="I707" s="35" t="n">
        <v>-0.2036613272311213</v>
      </c>
      <c r="J707" s="30" t="n">
        <v>27997.5</v>
      </c>
      <c r="K707" s="30" t="n">
        <v>21365.83333333333</v>
      </c>
      <c r="L707" s="30" t="n">
        <v>19051.25</v>
      </c>
      <c r="M707" s="35" t="n">
        <v>1.174720117979762</v>
      </c>
      <c r="N707" s="35" t="n">
        <v>1.134943289069115</v>
      </c>
      <c r="O707" s="35" t="n">
        <v>0.8125</v>
      </c>
      <c r="P707" s="35" t="n">
        <v>0.9006007646095031</v>
      </c>
      <c r="Q707" s="35" t="n">
        <v>1.033898305084746</v>
      </c>
      <c r="R707" s="35" t="n">
        <v>0.2429681221537636</v>
      </c>
      <c r="S707" s="35" t="n">
        <v>0.6287686727251454</v>
      </c>
      <c r="T707" s="35" t="n">
        <v>0.8266517945016731</v>
      </c>
      <c r="U707" s="30" t="n">
        <v>34800</v>
      </c>
      <c r="V707" s="30" t="n">
        <v>6720</v>
      </c>
      <c r="W707" s="35" t="n">
        <v>0</v>
      </c>
      <c r="X707" s="35" t="n">
        <v>4.178571428571429</v>
      </c>
      <c r="Y707" s="30" t="n">
        <v>23059202</v>
      </c>
      <c r="Z707" s="30" t="n">
        <v>802460229600</v>
      </c>
      <c r="AA707" s="30" t="n">
        <v>17187058800</v>
      </c>
      <c r="AB707" s="30" t="n">
        <v>15996273862.5</v>
      </c>
      <c r="AC707" s="35" t="n">
        <v>0.02141795713485662</v>
      </c>
      <c r="AD707" s="24" t="inlineStr">
        <is>
          <t>yfinance_download</t>
        </is>
      </c>
      <c r="AE707" s="24" t="inlineStr">
        <is>
          <t>033640.KQ</t>
        </is>
      </c>
    </row>
    <row r="708" ht="24" customHeight="1">
      <c r="A708" s="29" t="inlineStr">
        <is>
          <t>2026-05-07</t>
        </is>
      </c>
      <c r="B708" s="31" t="n">
        <v>34750</v>
      </c>
      <c r="C708" s="31" t="n">
        <v>34750</v>
      </c>
      <c r="D708" s="31" t="n">
        <v>31950</v>
      </c>
      <c r="E708" s="31" t="n">
        <v>32750</v>
      </c>
      <c r="F708" s="31" t="n">
        <v>32750</v>
      </c>
      <c r="G708" s="31" t="n">
        <v>525274</v>
      </c>
      <c r="H708" s="36" t="n">
        <v>-0.05890804597701149</v>
      </c>
      <c r="I708" s="36" t="n">
        <v>-0.2505720823798627</v>
      </c>
      <c r="J708" s="31" t="n">
        <v>28537.5</v>
      </c>
      <c r="K708" s="31" t="n">
        <v>21604.5</v>
      </c>
      <c r="L708" s="31" t="n">
        <v>19189.41666666667</v>
      </c>
      <c r="M708" s="36" t="n">
        <v>1.14073601889199</v>
      </c>
      <c r="N708" s="36" t="n">
        <v>1.144458662286083</v>
      </c>
      <c r="O708" s="36" t="n">
        <v>0.4920273348519362</v>
      </c>
      <c r="P708" s="36" t="n">
        <v>0.7769940314704287</v>
      </c>
      <c r="Q708" s="36" t="n">
        <v>1.025355596784168</v>
      </c>
      <c r="R708" s="36" t="n">
        <v>0.1476127901883486</v>
      </c>
      <c r="S708" s="36" t="n">
        <v>0.5158878937258442</v>
      </c>
      <c r="T708" s="36" t="n">
        <v>0.7066699091947384</v>
      </c>
      <c r="U708" s="31" t="n">
        <v>34800</v>
      </c>
      <c r="V708" s="31" t="n">
        <v>6830</v>
      </c>
      <c r="W708" s="36" t="n">
        <v>-0.05890804597701149</v>
      </c>
      <c r="X708" s="36" t="n">
        <v>3.79502196193265</v>
      </c>
      <c r="Y708" s="31" t="n">
        <v>23059202</v>
      </c>
      <c r="Z708" s="31" t="n">
        <v>755188865500</v>
      </c>
      <c r="AA708" s="31" t="n">
        <v>17202723500</v>
      </c>
      <c r="AB708" s="31" t="n">
        <v>15568217217.5</v>
      </c>
      <c r="AC708" s="36" t="n">
        <v>0.02277936591214215</v>
      </c>
      <c r="AD708" s="29" t="inlineStr">
        <is>
          <t>yfinance_download</t>
        </is>
      </c>
      <c r="AE708" s="29" t="inlineStr">
        <is>
          <t>033640.KQ</t>
        </is>
      </c>
    </row>
    <row r="709" ht="24" customHeight="1">
      <c r="A709" s="24" t="inlineStr">
        <is>
          <t>2026-05-08</t>
        </is>
      </c>
      <c r="B709" s="30" t="n">
        <v>32750</v>
      </c>
      <c r="C709" s="30" t="n">
        <v>33650</v>
      </c>
      <c r="D709" s="30" t="n">
        <v>31300</v>
      </c>
      <c r="E709" s="30" t="n">
        <v>32850</v>
      </c>
      <c r="F709" s="30" t="n">
        <v>32850</v>
      </c>
      <c r="G709" s="30" t="n">
        <v>345003</v>
      </c>
      <c r="H709" s="35" t="n">
        <v>0.003053435114503733</v>
      </c>
      <c r="I709" s="35" t="n">
        <v>-0.2482837528604119</v>
      </c>
      <c r="J709" s="30" t="n">
        <v>29040</v>
      </c>
      <c r="K709" s="30" t="n">
        <v>21836.16666666667</v>
      </c>
      <c r="L709" s="30" t="n">
        <v>19325.25</v>
      </c>
      <c r="M709" s="35" t="n">
        <v>1.141006016301322</v>
      </c>
      <c r="N709" s="35" t="n">
        <v>1.144103648191115</v>
      </c>
      <c r="O709" s="35" t="n">
        <v>0.4407894736842106</v>
      </c>
      <c r="P709" s="35" t="n">
        <v>0.7335092348284959</v>
      </c>
      <c r="Q709" s="35" t="n">
        <v>0.9848942598187311</v>
      </c>
      <c r="R709" s="35" t="n">
        <v>0.1311983471074381</v>
      </c>
      <c r="S709" s="35" t="n">
        <v>0.5043849271468588</v>
      </c>
      <c r="T709" s="35" t="n">
        <v>0.6998486436139248</v>
      </c>
      <c r="U709" s="30" t="n">
        <v>34800</v>
      </c>
      <c r="V709" s="30" t="n">
        <v>6830</v>
      </c>
      <c r="W709" s="35" t="n">
        <v>-0.05603448275862066</v>
      </c>
      <c r="X709" s="35" t="n">
        <v>3.809663250366032</v>
      </c>
      <c r="Y709" s="30" t="n">
        <v>23059202</v>
      </c>
      <c r="Z709" s="30" t="n">
        <v>757494785700</v>
      </c>
      <c r="AA709" s="30" t="n">
        <v>11333348550</v>
      </c>
      <c r="AB709" s="30" t="n">
        <v>15337795505</v>
      </c>
      <c r="AC709" s="35" t="n">
        <v>0.01496161922689259</v>
      </c>
      <c r="AD709" s="24" t="inlineStr">
        <is>
          <t>yfinance_download</t>
        </is>
      </c>
      <c r="AE709" s="24" t="inlineStr">
        <is>
          <t>033640.KQ</t>
        </is>
      </c>
    </row>
    <row r="710" ht="24" customHeight="1">
      <c r="A710" s="29" t="inlineStr">
        <is>
          <t>2026-05-11</t>
        </is>
      </c>
      <c r="B710" s="31" t="n">
        <v>33300</v>
      </c>
      <c r="C710" s="31" t="n">
        <v>34350</v>
      </c>
      <c r="D710" s="31" t="n">
        <v>32100</v>
      </c>
      <c r="E710" s="31" t="n">
        <v>33200</v>
      </c>
      <c r="F710" s="31" t="n">
        <v>33200</v>
      </c>
      <c r="G710" s="31" t="n">
        <v>315923</v>
      </c>
      <c r="H710" s="36" t="n">
        <v>0.01065449010654484</v>
      </c>
      <c r="I710" s="36" t="n">
        <v>-0.2402745995423341</v>
      </c>
      <c r="J710" s="31" t="n">
        <v>29610</v>
      </c>
      <c r="K710" s="31" t="n">
        <v>22073.66666666667</v>
      </c>
      <c r="L710" s="31" t="n">
        <v>19459.08333333333</v>
      </c>
      <c r="M710" s="36" t="n">
        <v>1.116269282385942</v>
      </c>
      <c r="N710" s="36" t="n">
        <v>1.143848818181907</v>
      </c>
      <c r="O710" s="36" t="n">
        <v>0.5229357798165137</v>
      </c>
      <c r="P710" s="36" t="n">
        <v>0.7519788918205805</v>
      </c>
      <c r="Q710" s="36" t="n">
        <v>0.9369894982497082</v>
      </c>
      <c r="R710" s="36" t="n">
        <v>0.121242823370483</v>
      </c>
      <c r="S710" s="36" t="n">
        <v>0.5040546050346566</v>
      </c>
      <c r="T710" s="36" t="n">
        <v>0.7061440886646768</v>
      </c>
      <c r="U710" s="31" t="n">
        <v>34800</v>
      </c>
      <c r="V710" s="31" t="n">
        <v>6830</v>
      </c>
      <c r="W710" s="36" t="n">
        <v>-0.04597701149425293</v>
      </c>
      <c r="X710" s="36" t="n">
        <v>3.86090775988287</v>
      </c>
      <c r="Y710" s="31" t="n">
        <v>23059202</v>
      </c>
      <c r="Z710" s="31" t="n">
        <v>765565506400</v>
      </c>
      <c r="AA710" s="31" t="n">
        <v>10488643600</v>
      </c>
      <c r="AB710" s="31" t="n">
        <v>15573521565</v>
      </c>
      <c r="AC710" s="36" t="n">
        <v>0.0137005174767106</v>
      </c>
      <c r="AD710" s="29" t="inlineStr">
        <is>
          <t>yfinance_download</t>
        </is>
      </c>
      <c r="AE710" s="29" t="inlineStr">
        <is>
          <t>033640.KQ</t>
        </is>
      </c>
    </row>
    <row r="711" ht="24" customHeight="1">
      <c r="A711" s="24" t="inlineStr">
        <is>
          <t>2026-05-12</t>
        </is>
      </c>
      <c r="B711" s="30" t="n">
        <v>31600</v>
      </c>
      <c r="C711" s="30" t="n">
        <v>32700</v>
      </c>
      <c r="D711" s="30" t="n">
        <v>27050</v>
      </c>
      <c r="E711" s="30" t="n">
        <v>29600</v>
      </c>
      <c r="F711" s="30" t="n">
        <v>29600</v>
      </c>
      <c r="G711" s="30" t="n">
        <v>912880</v>
      </c>
      <c r="H711" s="35" t="n">
        <v>-0.1084337349397591</v>
      </c>
      <c r="I711" s="35" t="n">
        <v>-0.3226544622425629</v>
      </c>
      <c r="J711" s="30" t="n">
        <v>29832.5</v>
      </c>
      <c r="K711" s="30" t="n">
        <v>22250.33333333333</v>
      </c>
      <c r="L711" s="30" t="n">
        <v>19556.33333333333</v>
      </c>
      <c r="M711" s="35" t="n">
        <v>1.098068761098102</v>
      </c>
      <c r="N711" s="35" t="n">
        <v>1.17000820918295</v>
      </c>
      <c r="O711" s="35" t="n">
        <v>0.1769383697813121</v>
      </c>
      <c r="P711" s="35" t="n">
        <v>0.5578947368421052</v>
      </c>
      <c r="Q711" s="35" t="n">
        <v>0.6508644729503625</v>
      </c>
      <c r="R711" s="35" t="n">
        <v>-0.007793513785301243</v>
      </c>
      <c r="S711" s="35" t="n">
        <v>0.3303171488067596</v>
      </c>
      <c r="T711" s="35" t="n">
        <v>0.5135761645843633</v>
      </c>
      <c r="U711" s="30" t="n">
        <v>34800</v>
      </c>
      <c r="V711" s="30" t="n">
        <v>6830</v>
      </c>
      <c r="W711" s="35" t="n">
        <v>-0.1494252873563219</v>
      </c>
      <c r="X711" s="35" t="n">
        <v>3.333821376281112</v>
      </c>
      <c r="Y711" s="30" t="n">
        <v>23059202</v>
      </c>
      <c r="Z711" s="30" t="n">
        <v>682552379200</v>
      </c>
      <c r="AA711" s="30" t="n">
        <v>27021248000</v>
      </c>
      <c r="AB711" s="30" t="n">
        <v>15615087597.5</v>
      </c>
      <c r="AC711" s="35" t="n">
        <v>0.03958853389635947</v>
      </c>
      <c r="AD711" s="24" t="inlineStr">
        <is>
          <t>yfinance_download</t>
        </is>
      </c>
      <c r="AE711" s="24" t="inlineStr">
        <is>
          <t>033640.KQ</t>
        </is>
      </c>
    </row>
    <row r="712" ht="24" customHeight="1">
      <c r="A712" s="29" t="inlineStr">
        <is>
          <t>2026-05-13</t>
        </is>
      </c>
      <c r="B712" s="31" t="n">
        <v>29500</v>
      </c>
      <c r="C712" s="31" t="n">
        <v>33450</v>
      </c>
      <c r="D712" s="31" t="n">
        <v>27025</v>
      </c>
      <c r="E712" s="31" t="n">
        <v>31600</v>
      </c>
      <c r="F712" s="31" t="n">
        <v>31600</v>
      </c>
      <c r="G712" s="31" t="n">
        <v>621704</v>
      </c>
      <c r="H712" s="36" t="n">
        <v>0.06756756756756754</v>
      </c>
      <c r="I712" s="36" t="n">
        <v>-0.2768878718535469</v>
      </c>
      <c r="J712" s="31" t="n">
        <v>30127.5</v>
      </c>
      <c r="K712" s="31" t="n">
        <v>22472.5</v>
      </c>
      <c r="L712" s="31" t="n">
        <v>19670.58333333333</v>
      </c>
      <c r="M712" s="36" t="n">
        <v>1.116302100470405</v>
      </c>
      <c r="N712" s="36" t="n">
        <v>1.171446350139973</v>
      </c>
      <c r="O712" s="36" t="n">
        <v>0.2295719844357977</v>
      </c>
      <c r="P712" s="36" t="n">
        <v>0.7296113847837986</v>
      </c>
      <c r="Q712" s="36" t="n">
        <v>0.7663499161542762</v>
      </c>
      <c r="R712" s="36" t="n">
        <v>0.04887561198240808</v>
      </c>
      <c r="S712" s="36" t="n">
        <v>0.4061630882189342</v>
      </c>
      <c r="T712" s="36" t="n">
        <v>0.6064597304774051</v>
      </c>
      <c r="U712" s="31" t="n">
        <v>34800</v>
      </c>
      <c r="V712" s="31" t="n">
        <v>6830</v>
      </c>
      <c r="W712" s="36" t="n">
        <v>-0.09195402298850575</v>
      </c>
      <c r="X712" s="36" t="n">
        <v>3.626647144948755</v>
      </c>
      <c r="Y712" s="31" t="n">
        <v>23059202</v>
      </c>
      <c r="Z712" s="31" t="n">
        <v>728670783200</v>
      </c>
      <c r="AA712" s="31" t="n">
        <v>19645846400</v>
      </c>
      <c r="AB712" s="31" t="n">
        <v>16061405132.5</v>
      </c>
      <c r="AC712" s="36" t="n">
        <v>0.02696121053972293</v>
      </c>
      <c r="AD712" s="29" t="inlineStr">
        <is>
          <t>yfinance_download</t>
        </is>
      </c>
      <c r="AE712" s="29" t="inlineStr">
        <is>
          <t>033640.KQ</t>
        </is>
      </c>
    </row>
    <row r="713" ht="24" customHeight="1">
      <c r="A713" s="24" t="inlineStr">
        <is>
          <t>2026-05-14</t>
        </is>
      </c>
      <c r="B713" s="30" t="n">
        <v>31600</v>
      </c>
      <c r="C713" s="30" t="n">
        <v>31650</v>
      </c>
      <c r="D713" s="30" t="n">
        <v>29900</v>
      </c>
      <c r="E713" s="30" t="n">
        <v>31150</v>
      </c>
      <c r="F713" s="30" t="n">
        <v>31150</v>
      </c>
      <c r="G713" s="30" t="n">
        <v>260469</v>
      </c>
      <c r="H713" s="35" t="n">
        <v>-0.01424050632911389</v>
      </c>
      <c r="I713" s="35" t="n">
        <v>-0.2871853546910755</v>
      </c>
      <c r="J713" s="30" t="n">
        <v>30387.5</v>
      </c>
      <c r="K713" s="30" t="n">
        <v>22689.16666666667</v>
      </c>
      <c r="L713" s="30" t="n">
        <v>19789.58333333333</v>
      </c>
      <c r="M713" s="35" t="n">
        <v>1.120341683502338</v>
      </c>
      <c r="N713" s="35" t="n">
        <v>1.172063789506137</v>
      </c>
      <c r="O713" s="35" t="n">
        <v>0.2003853564547207</v>
      </c>
      <c r="P713" s="35" t="n">
        <v>0.7162534435261707</v>
      </c>
      <c r="Q713" s="35" t="n">
        <v>0.8464730290456433</v>
      </c>
      <c r="R713" s="35" t="n">
        <v>0.02509255450431924</v>
      </c>
      <c r="S713" s="35" t="n">
        <v>0.3729018988504058</v>
      </c>
      <c r="T713" s="35" t="n">
        <v>0.574060427413412</v>
      </c>
      <c r="U713" s="30" t="n">
        <v>34800</v>
      </c>
      <c r="V713" s="30" t="n">
        <v>6830</v>
      </c>
      <c r="W713" s="35" t="n">
        <v>-0.1048850574712644</v>
      </c>
      <c r="X713" s="35" t="n">
        <v>3.560761346998536</v>
      </c>
      <c r="Y713" s="30" t="n">
        <v>23059202</v>
      </c>
      <c r="Z713" s="30" t="n">
        <v>718294142300</v>
      </c>
      <c r="AA713" s="30" t="n">
        <v>8113609350</v>
      </c>
      <c r="AB713" s="30" t="n">
        <v>15899229535</v>
      </c>
      <c r="AC713" s="35" t="n">
        <v>0.01129566409106438</v>
      </c>
      <c r="AD713" s="24" t="inlineStr">
        <is>
          <t>yfinance_download</t>
        </is>
      </c>
      <c r="AE713" s="24" t="inlineStr">
        <is>
          <t>033640.KQ</t>
        </is>
      </c>
    </row>
    <row r="714" ht="24" customHeight="1">
      <c r="A714" s="29" t="inlineStr">
        <is>
          <t>2026-05-15</t>
        </is>
      </c>
      <c r="B714" s="31" t="n">
        <v>31150</v>
      </c>
      <c r="C714" s="31" t="n">
        <v>33150</v>
      </c>
      <c r="D714" s="31" t="n">
        <v>30600</v>
      </c>
      <c r="E714" s="31" t="n">
        <v>31250</v>
      </c>
      <c r="F714" s="31" t="n">
        <v>31250</v>
      </c>
      <c r="G714" s="31" t="n">
        <v>412737</v>
      </c>
      <c r="H714" s="36" t="n">
        <v>0.003210272873194198</v>
      </c>
      <c r="I714" s="36" t="n">
        <v>-0.2848970251716247</v>
      </c>
      <c r="J714" s="31" t="n">
        <v>30675</v>
      </c>
      <c r="K714" s="31" t="n">
        <v>22911.16666666667</v>
      </c>
      <c r="L714" s="31" t="n">
        <v>19899.75</v>
      </c>
      <c r="M714" s="36" t="n">
        <v>1.115725487556749</v>
      </c>
      <c r="N714" s="36" t="n">
        <v>1.171158750482172</v>
      </c>
      <c r="O714" s="36" t="n">
        <v>0.2254901960784315</v>
      </c>
      <c r="P714" s="36" t="n">
        <v>0.7428890128276631</v>
      </c>
      <c r="Q714" s="36" t="n">
        <v>0.733222407099279</v>
      </c>
      <c r="R714" s="36" t="n">
        <v>0.01874490627546854</v>
      </c>
      <c r="S714" s="36" t="n">
        <v>0.3639637149279462</v>
      </c>
      <c r="T714" s="36" t="n">
        <v>0.5703714870789833</v>
      </c>
      <c r="U714" s="31" t="n">
        <v>34800</v>
      </c>
      <c r="V714" s="31" t="n">
        <v>6830</v>
      </c>
      <c r="W714" s="36" t="n">
        <v>-0.1020114942528736</v>
      </c>
      <c r="X714" s="36" t="n">
        <v>3.575402635431918</v>
      </c>
      <c r="Y714" s="31" t="n">
        <v>23059202</v>
      </c>
      <c r="Z714" s="31" t="n">
        <v>720600062500</v>
      </c>
      <c r="AA714" s="31" t="n">
        <v>12898031250</v>
      </c>
      <c r="AB714" s="31" t="n">
        <v>16095962222.5</v>
      </c>
      <c r="AC714" s="36" t="n">
        <v>0.01789901489218924</v>
      </c>
      <c r="AD714" s="29" t="inlineStr">
        <is>
          <t>yfinance_download</t>
        </is>
      </c>
      <c r="AE714" s="29" t="inlineStr">
        <is>
          <t>033640.KQ</t>
        </is>
      </c>
    </row>
    <row r="715" ht="24" customHeight="1">
      <c r="A715" s="24" t="inlineStr">
        <is>
          <t>2026-05-18</t>
        </is>
      </c>
      <c r="B715" s="30" t="n">
        <v>29000</v>
      </c>
      <c r="C715" s="30" t="n">
        <v>30000</v>
      </c>
      <c r="D715" s="30" t="n">
        <v>26300</v>
      </c>
      <c r="E715" s="30" t="n">
        <v>29200</v>
      </c>
      <c r="F715" s="30" t="n">
        <v>29200</v>
      </c>
      <c r="G715" s="30" t="n">
        <v>369239</v>
      </c>
      <c r="H715" s="35" t="n">
        <v>-0.06559999999999999</v>
      </c>
      <c r="I715" s="35" t="n">
        <v>-0.3318077803203662</v>
      </c>
      <c r="J715" s="30" t="n">
        <v>30827.5</v>
      </c>
      <c r="K715" s="30" t="n">
        <v>23104.83333333333</v>
      </c>
      <c r="L715" s="30" t="n">
        <v>19996.58333333333</v>
      </c>
      <c r="M715" s="35" t="n">
        <v>1.147919759292119</v>
      </c>
      <c r="N715" s="35" t="n">
        <v>1.180205491260023</v>
      </c>
      <c r="O715" s="35" t="n">
        <v>0.1166347992351817</v>
      </c>
      <c r="P715" s="35" t="n">
        <v>0.6609783845278725</v>
      </c>
      <c r="Q715" s="35" t="n">
        <v>0.6609783845278725</v>
      </c>
      <c r="R715" s="35" t="n">
        <v>-0.05279377179466382</v>
      </c>
      <c r="S715" s="35" t="n">
        <v>0.2638048316008916</v>
      </c>
      <c r="T715" s="35" t="n">
        <v>0.4602494592826276</v>
      </c>
      <c r="U715" s="30" t="n">
        <v>34800</v>
      </c>
      <c r="V715" s="30" t="n">
        <v>6830</v>
      </c>
      <c r="W715" s="35" t="n">
        <v>-0.1609195402298851</v>
      </c>
      <c r="X715" s="35" t="n">
        <v>3.275256222547585</v>
      </c>
      <c r="Y715" s="30" t="n">
        <v>23059202</v>
      </c>
      <c r="Z715" s="30" t="n">
        <v>673328698400</v>
      </c>
      <c r="AA715" s="30" t="n">
        <v>10781778800</v>
      </c>
      <c r="AB715" s="30" t="n">
        <v>15816595387.5</v>
      </c>
      <c r="AC715" s="35" t="n">
        <v>0.01601265299640465</v>
      </c>
      <c r="AD715" s="24" t="inlineStr">
        <is>
          <t>yfinance_download</t>
        </is>
      </c>
      <c r="AE715" s="24" t="inlineStr">
        <is>
          <t>033640.KQ</t>
        </is>
      </c>
    </row>
    <row r="716" ht="24" customHeight="1">
      <c r="A716" s="29" t="inlineStr">
        <is>
          <t>2026-05-19</t>
        </is>
      </c>
      <c r="B716" s="31" t="n">
        <v>28100</v>
      </c>
      <c r="C716" s="31" t="n">
        <v>28350</v>
      </c>
      <c r="D716" s="31" t="n">
        <v>26200</v>
      </c>
      <c r="E716" s="31" t="n">
        <v>27700</v>
      </c>
      <c r="F716" s="31" t="n">
        <v>27700</v>
      </c>
      <c r="G716" s="31" t="n">
        <v>256739</v>
      </c>
      <c r="H716" s="36" t="n">
        <v>-0.05136986301369861</v>
      </c>
      <c r="I716" s="36" t="n">
        <v>-0.3661327231121282</v>
      </c>
      <c r="J716" s="31" t="n">
        <v>30880</v>
      </c>
      <c r="K716" s="31" t="n">
        <v>23259</v>
      </c>
      <c r="L716" s="31" t="n">
        <v>20085.75</v>
      </c>
      <c r="M716" s="36" t="n">
        <v>1.165852978216176</v>
      </c>
      <c r="N716" s="36" t="n">
        <v>1.184285556684378</v>
      </c>
      <c r="O716" s="36" t="n">
        <v>0.03939962476547842</v>
      </c>
      <c r="P716" s="36" t="n">
        <v>0.5013550135501355</v>
      </c>
      <c r="Q716" s="36" t="n">
        <v>0.6294117647058823</v>
      </c>
      <c r="R716" s="36" t="n">
        <v>-0.102979274611399</v>
      </c>
      <c r="S716" s="36" t="n">
        <v>0.1909368416526935</v>
      </c>
      <c r="T716" s="36" t="n">
        <v>0.3790871637852706</v>
      </c>
      <c r="U716" s="31" t="n">
        <v>34800</v>
      </c>
      <c r="V716" s="31" t="n">
        <v>6890</v>
      </c>
      <c r="W716" s="36" t="n">
        <v>-0.2040229885057471</v>
      </c>
      <c r="X716" s="36" t="n">
        <v>3.020319303338171</v>
      </c>
      <c r="Y716" s="31" t="n">
        <v>23059202</v>
      </c>
      <c r="Z716" s="31" t="n">
        <v>638739895400</v>
      </c>
      <c r="AA716" s="31" t="n">
        <v>7111670300</v>
      </c>
      <c r="AB716" s="31" t="n">
        <v>15757117145</v>
      </c>
      <c r="AC716" s="36" t="n">
        <v>0.01113390654195232</v>
      </c>
      <c r="AD716" s="29" t="inlineStr">
        <is>
          <t>yfinance_download</t>
        </is>
      </c>
      <c r="AE716" s="29" t="inlineStr">
        <is>
          <t>033640.KQ</t>
        </is>
      </c>
    </row>
    <row r="717" ht="24" customHeight="1">
      <c r="A717" s="24" t="inlineStr">
        <is>
          <t>2026-05-20</t>
        </is>
      </c>
      <c r="B717" s="30" t="n">
        <v>27900</v>
      </c>
      <c r="C717" s="30" t="n">
        <v>30700</v>
      </c>
      <c r="D717" s="30" t="n">
        <v>25850</v>
      </c>
      <c r="E717" s="30" t="n">
        <v>29600</v>
      </c>
      <c r="F717" s="30" t="n">
        <v>29600</v>
      </c>
      <c r="G717" s="30" t="n">
        <v>334764</v>
      </c>
      <c r="H717" s="35" t="n">
        <v>0.06859205776173294</v>
      </c>
      <c r="I717" s="35" t="n">
        <v>-0.3226544622425629</v>
      </c>
      <c r="J717" s="30" t="n">
        <v>31032.5</v>
      </c>
      <c r="K717" s="30" t="n">
        <v>23456</v>
      </c>
      <c r="L717" s="30" t="n">
        <v>20190.83333333333</v>
      </c>
      <c r="M717" s="35" t="n">
        <v>1.187307005100571</v>
      </c>
      <c r="N717" s="35" t="n">
        <v>1.186496327395695</v>
      </c>
      <c r="O717" s="35" t="n">
        <v>0.1148775894538607</v>
      </c>
      <c r="P717" s="35" t="n">
        <v>0.6647919010123735</v>
      </c>
      <c r="Q717" s="35" t="n">
        <v>0.7422012948793408</v>
      </c>
      <c r="R717" s="35" t="n">
        <v>-0.04616128252638363</v>
      </c>
      <c r="S717" s="35" t="n">
        <v>0.2619372442019099</v>
      </c>
      <c r="T717" s="35" t="n">
        <v>0.4660118040364853</v>
      </c>
      <c r="U717" s="30" t="n">
        <v>34800</v>
      </c>
      <c r="V717" s="30" t="n">
        <v>6890</v>
      </c>
      <c r="W717" s="35" t="n">
        <v>-0.1494252873563219</v>
      </c>
      <c r="X717" s="35" t="n">
        <v>3.296081277213353</v>
      </c>
      <c r="Y717" s="30" t="n">
        <v>23059202</v>
      </c>
      <c r="Z717" s="30" t="n">
        <v>682552379200</v>
      </c>
      <c r="AA717" s="30" t="n">
        <v>9909014400</v>
      </c>
      <c r="AB717" s="30" t="n">
        <v>16041005517.5</v>
      </c>
      <c r="AC717" s="35" t="n">
        <v>0.0145175882495847</v>
      </c>
      <c r="AD717" s="24" t="inlineStr">
        <is>
          <t>yfinance_download</t>
        </is>
      </c>
      <c r="AE717" s="24" t="inlineStr">
        <is>
          <t>033640.KQ</t>
        </is>
      </c>
    </row>
    <row r="718" ht="24" customHeight="1">
      <c r="A718" s="29" t="inlineStr">
        <is>
          <t>2026-05-21</t>
        </is>
      </c>
      <c r="B718" s="31" t="n">
        <v>31400</v>
      </c>
      <c r="C718" s="31" t="n">
        <v>36800</v>
      </c>
      <c r="D718" s="31" t="n">
        <v>31300</v>
      </c>
      <c r="E718" s="31" t="n">
        <v>35450</v>
      </c>
      <c r="F718" s="31" t="n">
        <v>35450</v>
      </c>
      <c r="G718" s="31" t="n">
        <v>1084087</v>
      </c>
      <c r="H718" s="36" t="n">
        <v>0.1976351351351351</v>
      </c>
      <c r="I718" s="36" t="n">
        <v>-0.1887871853546911</v>
      </c>
      <c r="J718" s="31" t="n">
        <v>31502.5</v>
      </c>
      <c r="K718" s="31" t="n">
        <v>23759.66666666667</v>
      </c>
      <c r="L718" s="31" t="n">
        <v>20354.33333333333</v>
      </c>
      <c r="M718" s="36" t="n">
        <v>1.358856368142385</v>
      </c>
      <c r="N718" s="36" t="n">
        <v>1.242980170092609</v>
      </c>
      <c r="O718" s="36" t="n">
        <v>0.3608445297504799</v>
      </c>
      <c r="P718" s="36" t="n">
        <v>1.057457922228671</v>
      </c>
      <c r="Q718" s="36" t="n">
        <v>1.239418825015793</v>
      </c>
      <c r="R718" s="36" t="n">
        <v>0.1253075152765653</v>
      </c>
      <c r="S718" s="36" t="n">
        <v>0.4920242988818586</v>
      </c>
      <c r="T718" s="36" t="n">
        <v>0.7416438759969213</v>
      </c>
      <c r="U718" s="31" t="n">
        <v>35450</v>
      </c>
      <c r="V718" s="31" t="n">
        <v>7130</v>
      </c>
      <c r="W718" s="36" t="n">
        <v>0</v>
      </c>
      <c r="X718" s="36" t="n">
        <v>3.97194950911641</v>
      </c>
      <c r="Y718" s="31" t="n">
        <v>23059202</v>
      </c>
      <c r="Z718" s="31" t="n">
        <v>817448710900</v>
      </c>
      <c r="AA718" s="31" t="n">
        <v>38430884150</v>
      </c>
      <c r="AB718" s="31" t="n">
        <v>17597521495</v>
      </c>
      <c r="AC718" s="36" t="n">
        <v>0.04701320540060319</v>
      </c>
      <c r="AD718" s="29" t="inlineStr">
        <is>
          <t>yfinance_download</t>
        </is>
      </c>
      <c r="AE718" s="29" t="inlineStr">
        <is>
          <t>033640.KQ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418366537537</v>
      </c>
      <c r="C3" s="30" t="n">
        <v>-16401042931</v>
      </c>
      <c r="D3" s="30" t="n">
        <v>-29152270603</v>
      </c>
      <c r="E3" s="30" t="n">
        <v>1104860554018</v>
      </c>
      <c r="F3" s="30" t="n">
        <v>838039683427</v>
      </c>
      <c r="G3" s="30" t="n">
        <v>266820870591</v>
      </c>
      <c r="H3" s="30" t="n">
        <v>246526988329</v>
      </c>
      <c r="I3" s="30" t="n">
        <v>75905436221</v>
      </c>
      <c r="J3" s="30" t="n">
        <v>563088627</v>
      </c>
      <c r="K3" s="30" t="n">
        <v>75342347594</v>
      </c>
      <c r="L3" s="30" t="n">
        <v>-252278426937</v>
      </c>
      <c r="M3" s="30" t="n">
        <v>283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기타유형자산의 취득</t>
        </is>
      </c>
      <c r="V3" s="24" t="inlineStr">
        <is>
          <t>현금및현금성자산</t>
        </is>
      </c>
      <c r="W3" s="35" t="n">
        <v>-0.03920256870340522</v>
      </c>
      <c r="X3" s="35" t="n">
        <v>-0.06968117186098279</v>
      </c>
      <c r="Y3" s="35" t="n">
        <v>-0.1092578348104053</v>
      </c>
      <c r="Z3" s="35" t="n">
        <v>-0.02638547506921408</v>
      </c>
      <c r="AA3" s="35" t="n">
        <v>3.140832580190478</v>
      </c>
      <c r="AB3" s="35" t="n">
        <v>0.7585026729204298</v>
      </c>
      <c r="AC3" s="35" t="n">
        <v>0.2414973270795701</v>
      </c>
      <c r="AD3" s="35" t="n">
        <v>0.223129504834312</v>
      </c>
      <c r="AE3" s="35" t="n">
        <v>0.1814328571015003</v>
      </c>
      <c r="AF3" s="35" t="n">
        <v>0.001345921761130814</v>
      </c>
      <c r="AG3" s="35" t="n">
        <v>0.1800869353403695</v>
      </c>
      <c r="AH3" s="35" t="n">
        <v>-4.593753452812055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588039209962</v>
      </c>
      <c r="C4" s="31" t="n">
        <v>-6714005791</v>
      </c>
      <c r="D4" s="31" t="n">
        <v>94546157588</v>
      </c>
      <c r="E4" s="31" t="n">
        <v>1131933359194</v>
      </c>
      <c r="F4" s="31" t="n">
        <v>739611151367</v>
      </c>
      <c r="G4" s="31" t="n">
        <v>392322207827</v>
      </c>
      <c r="H4" s="31" t="n">
        <v>136166570388</v>
      </c>
      <c r="I4" s="31" t="n">
        <v>97638800104</v>
      </c>
      <c r="J4" s="31" t="n">
        <v>784800000</v>
      </c>
      <c r="K4" s="31" t="n">
        <v>96854000104</v>
      </c>
      <c r="L4" s="31" t="n">
        <v>-300654619234</v>
      </c>
      <c r="M4" s="31" t="n">
        <v>316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기타유형자산의 취득</t>
        </is>
      </c>
      <c r="V4" s="29" t="inlineStr">
        <is>
          <t>현금및현금성자산</t>
        </is>
      </c>
      <c r="W4" s="36" t="n">
        <v>-0.01141761582775045</v>
      </c>
      <c r="X4" s="36" t="n">
        <v>0.1607820634853749</v>
      </c>
      <c r="Y4" s="36" t="n">
        <v>0.2409910927848659</v>
      </c>
      <c r="Z4" s="36" t="n">
        <v>0.08352625781373045</v>
      </c>
      <c r="AA4" s="36" t="n">
        <v>1.885213573464447</v>
      </c>
      <c r="AB4" s="36" t="n">
        <v>0.6534052074352191</v>
      </c>
      <c r="AC4" s="36" t="n">
        <v>0.3465947925647809</v>
      </c>
      <c r="AD4" s="36" t="n">
        <v>0.1202955715387328</v>
      </c>
      <c r="AE4" s="36" t="n">
        <v>0.1660413088955574</v>
      </c>
      <c r="AF4" s="36" t="n">
        <v>0.001334604881281156</v>
      </c>
      <c r="AG4" s="36" t="n">
        <v>0.1647067040142763</v>
      </c>
      <c r="AH4" s="36" t="n">
        <v>-14.42566526139</v>
      </c>
      <c r="AI4" s="36" t="n">
        <v>0.4055598552979258</v>
      </c>
      <c r="AJ4" s="36" t="n">
        <v>-0.5906354358533079</v>
      </c>
      <c r="AK4" s="36" t="n">
        <v>0.02450336839119238</v>
      </c>
    </row>
    <row r="5" ht="24" customHeight="1">
      <c r="A5" s="30" t="n">
        <v>2023</v>
      </c>
      <c r="B5" s="30" t="n">
        <v>480111639417</v>
      </c>
      <c r="C5" s="30" t="n">
        <v>-70002734472</v>
      </c>
      <c r="D5" s="30" t="n">
        <v>-109458165882</v>
      </c>
      <c r="E5" s="30" t="n">
        <v>963118457710</v>
      </c>
      <c r="F5" s="30" t="n">
        <v>679952137538</v>
      </c>
      <c r="G5" s="30" t="n">
        <v>283166320172</v>
      </c>
      <c r="H5" s="30" t="n">
        <v>94958406466</v>
      </c>
      <c r="I5" s="30" t="n">
        <v>79960446991</v>
      </c>
      <c r="J5" s="30" t="n">
        <v>320584700</v>
      </c>
      <c r="K5" s="30" t="n">
        <v>79639862291</v>
      </c>
      <c r="L5" s="30" t="n">
        <v>-153987040630</v>
      </c>
      <c r="M5" s="30" t="n">
        <v>303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기타유형자산의 취득</t>
        </is>
      </c>
      <c r="V5" s="24" t="inlineStr">
        <is>
          <t>현금및현금성자산</t>
        </is>
      </c>
      <c r="W5" s="35" t="n">
        <v>-0.1458051184866178</v>
      </c>
      <c r="X5" s="35" t="n">
        <v>-0.2279848203949297</v>
      </c>
      <c r="Y5" s="35" t="n">
        <v>-0.3865507939486351</v>
      </c>
      <c r="Z5" s="35" t="n">
        <v>-0.113649743710922</v>
      </c>
      <c r="AA5" s="35" t="n">
        <v>2.401246508147528</v>
      </c>
      <c r="AB5" s="35" t="n">
        <v>0.705990142847763</v>
      </c>
      <c r="AC5" s="35" t="n">
        <v>0.2940098571522371</v>
      </c>
      <c r="AD5" s="35" t="n">
        <v>0.09859473225316638</v>
      </c>
      <c r="AE5" s="35" t="n">
        <v>0.1665455290525679</v>
      </c>
      <c r="AF5" s="35" t="n">
        <v>0.0006677294897271941</v>
      </c>
      <c r="AG5" s="35" t="n">
        <v>0.1658777995628408</v>
      </c>
      <c r="AH5" s="35" t="n">
        <v>-1.13766787671494</v>
      </c>
      <c r="AI5" s="35" t="n">
        <v>-0.183538051062912</v>
      </c>
      <c r="AJ5" s="35" t="n">
        <v>9.4263738595277</v>
      </c>
      <c r="AK5" s="35" t="n">
        <v>-0.1491385514110174</v>
      </c>
    </row>
    <row r="6" ht="24" customHeight="1">
      <c r="A6" s="31" t="n">
        <v>2024</v>
      </c>
      <c r="B6" s="31" t="n">
        <v>464331506206</v>
      </c>
      <c r="C6" s="31" t="n">
        <v>3401796348</v>
      </c>
      <c r="D6" s="31" t="n">
        <v>-79400160862</v>
      </c>
      <c r="E6" s="31" t="n">
        <v>710112535938</v>
      </c>
      <c r="F6" s="31" t="n">
        <v>502876077951</v>
      </c>
      <c r="G6" s="31" t="n">
        <v>207236457987</v>
      </c>
      <c r="H6" s="31" t="n">
        <v>63987263135</v>
      </c>
      <c r="I6" s="31" t="n">
        <v>109133376580</v>
      </c>
      <c r="J6" s="31" t="n">
        <v>746914312</v>
      </c>
      <c r="K6" s="31" t="n">
        <v>108386462268</v>
      </c>
      <c r="L6" s="31" t="n">
        <v>55700689234</v>
      </c>
      <c r="M6" s="31" t="n">
        <v>275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0.007326223404040987</v>
      </c>
      <c r="X6" s="36" t="n">
        <v>-0.1709988656827741</v>
      </c>
      <c r="Y6" s="36" t="n">
        <v>-0.3831379943145949</v>
      </c>
      <c r="Z6" s="36" t="n">
        <v>-0.1118134898958219</v>
      </c>
      <c r="AA6" s="36" t="n">
        <v>2.426581127836809</v>
      </c>
      <c r="AB6" s="36" t="n">
        <v>0.7081639212110827</v>
      </c>
      <c r="AC6" s="36" t="n">
        <v>0.2918360787889173</v>
      </c>
      <c r="AD6" s="36" t="n">
        <v>0.09010862348807588</v>
      </c>
      <c r="AE6" s="36" t="n">
        <v>0.2350333223599588</v>
      </c>
      <c r="AF6" s="36" t="n">
        <v>0.001608579865930167</v>
      </c>
      <c r="AG6" s="36" t="n">
        <v>0.2334247424940286</v>
      </c>
      <c r="AH6" s="36" t="n">
        <v>31.86153760548396</v>
      </c>
      <c r="AI6" s="36" t="n">
        <v>-0.03286763309917218</v>
      </c>
      <c r="AJ6" s="36" t="n">
        <v>-1.048595192368673</v>
      </c>
      <c r="AK6" s="36" t="n">
        <v>-0.2626945000862826</v>
      </c>
    </row>
    <row r="7" ht="24" customHeight="1">
      <c r="A7" s="30" t="n">
        <v>2025</v>
      </c>
      <c r="B7" s="30" t="n">
        <v>521439287008</v>
      </c>
      <c r="C7" s="30" t="n">
        <v>23761125843</v>
      </c>
      <c r="D7" s="30" t="n">
        <v>20158821632</v>
      </c>
      <c r="E7" s="30" t="n">
        <v>696198458357</v>
      </c>
      <c r="F7" s="30" t="n">
        <v>450773427582</v>
      </c>
      <c r="G7" s="30" t="n">
        <v>245425030775</v>
      </c>
      <c r="H7" s="30" t="n">
        <v>87850208825</v>
      </c>
      <c r="I7" s="30" t="n">
        <v>103543972416</v>
      </c>
      <c r="J7" s="30" t="n">
        <v>426743710</v>
      </c>
      <c r="K7" s="30" t="n">
        <v>103117228706</v>
      </c>
      <c r="L7" s="30" t="n">
        <v>-46820260508</v>
      </c>
      <c r="M7" s="30" t="n">
        <v>311</v>
      </c>
      <c r="N7" s="24" t="inlineStr">
        <is>
          <t>매출액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0.0455683459896942</v>
      </c>
      <c r="X7" s="35" t="n">
        <v>0.03865995933614937</v>
      </c>
      <c r="Y7" s="35" t="n">
        <v>0.0821384093070814</v>
      </c>
      <c r="Z7" s="35" t="n">
        <v>0.02895556775516854</v>
      </c>
      <c r="AA7" s="35" t="n">
        <v>1.836705189191801</v>
      </c>
      <c r="AB7" s="35" t="n">
        <v>0.6474783478346202</v>
      </c>
      <c r="AC7" s="35" t="n">
        <v>0.3525216521653798</v>
      </c>
      <c r="AD7" s="35" t="n">
        <v>0.126185583680152</v>
      </c>
      <c r="AE7" s="35" t="n">
        <v>0.1985734005777194</v>
      </c>
      <c r="AF7" s="35" t="n">
        <v>0.0008183957761384651</v>
      </c>
      <c r="AG7" s="35" t="n">
        <v>0.197755004801581</v>
      </c>
      <c r="AH7" s="35" t="n">
        <v>4.339745068787564</v>
      </c>
      <c r="AI7" s="35" t="n">
        <v>0.1229892437595312</v>
      </c>
      <c r="AJ7" s="35" t="n">
        <v>5.984876051433752</v>
      </c>
      <c r="AK7" s="35" t="n">
        <v>-0.01959418666313317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-0.03920256870340522</v>
      </c>
      <c r="E3" s="35" t="n">
        <v>-0.06968117186098279</v>
      </c>
      <c r="F3" s="35" t="n">
        <v>-0.1092578348104053</v>
      </c>
      <c r="G3" s="35" t="n">
        <v>-0.02638547506921408</v>
      </c>
      <c r="H3" s="35" t="n">
        <v>3.140832580190478</v>
      </c>
      <c r="I3" s="35" t="n">
        <v>0.2414973270795701</v>
      </c>
      <c r="J3" s="35" t="n">
        <v>0.1814328571015003</v>
      </c>
      <c r="K3" s="35" t="n">
        <v>0.1800869353403695</v>
      </c>
      <c r="L3" s="35" t="n">
        <v>-4.593753452812055</v>
      </c>
    </row>
    <row r="4" ht="24" customHeight="1">
      <c r="A4" s="31" t="n">
        <v>2022</v>
      </c>
      <c r="B4" s="36" t="n">
        <v>0.4055598552979258</v>
      </c>
      <c r="C4" s="36" t="n">
        <v>-0.5906354358533079</v>
      </c>
      <c r="D4" s="36" t="n">
        <v>-0.01141761582775045</v>
      </c>
      <c r="E4" s="36" t="n">
        <v>0.1607820634853749</v>
      </c>
      <c r="F4" s="36" t="n">
        <v>0.2409910927848659</v>
      </c>
      <c r="G4" s="36" t="n">
        <v>0.08352625781373045</v>
      </c>
      <c r="H4" s="36" t="n">
        <v>1.885213573464447</v>
      </c>
      <c r="I4" s="36" t="n">
        <v>0.3465947925647809</v>
      </c>
      <c r="J4" s="36" t="n">
        <v>0.1660413088955574</v>
      </c>
      <c r="K4" s="36" t="n">
        <v>0.1647067040142763</v>
      </c>
      <c r="L4" s="36" t="n">
        <v>-14.42566526139</v>
      </c>
    </row>
    <row r="5" ht="24" customHeight="1">
      <c r="A5" s="30" t="n">
        <v>2023</v>
      </c>
      <c r="B5" s="35" t="n">
        <v>-0.183538051062912</v>
      </c>
      <c r="C5" s="35" t="n">
        <v>9.4263738595277</v>
      </c>
      <c r="D5" s="35" t="n">
        <v>-0.1458051184866178</v>
      </c>
      <c r="E5" s="35" t="n">
        <v>-0.2279848203949297</v>
      </c>
      <c r="F5" s="35" t="n">
        <v>-0.3865507939486351</v>
      </c>
      <c r="G5" s="35" t="n">
        <v>-0.113649743710922</v>
      </c>
      <c r="H5" s="35" t="n">
        <v>2.401246508147528</v>
      </c>
      <c r="I5" s="35" t="n">
        <v>0.2940098571522371</v>
      </c>
      <c r="J5" s="35" t="n">
        <v>0.1665455290525679</v>
      </c>
      <c r="K5" s="35" t="n">
        <v>0.1658777995628408</v>
      </c>
      <c r="L5" s="35" t="n">
        <v>-1.13766787671494</v>
      </c>
    </row>
    <row r="6" ht="24" customHeight="1">
      <c r="A6" s="31" t="n">
        <v>2024</v>
      </c>
      <c r="B6" s="36" t="n">
        <v>-0.03286763309917218</v>
      </c>
      <c r="C6" s="36" t="n">
        <v>-1.048595192368673</v>
      </c>
      <c r="D6" s="36" t="n">
        <v>0.007326223404040987</v>
      </c>
      <c r="E6" s="36" t="n">
        <v>-0.1709988656827741</v>
      </c>
      <c r="F6" s="36" t="n">
        <v>-0.3831379943145949</v>
      </c>
      <c r="G6" s="36" t="n">
        <v>-0.1118134898958219</v>
      </c>
      <c r="H6" s="36" t="n">
        <v>2.426581127836809</v>
      </c>
      <c r="I6" s="36" t="n">
        <v>0.2918360787889173</v>
      </c>
      <c r="J6" s="36" t="n">
        <v>0.2350333223599588</v>
      </c>
      <c r="K6" s="36" t="n">
        <v>0.2334247424940286</v>
      </c>
      <c r="L6" s="36" t="n">
        <v>31.86153760548396</v>
      </c>
    </row>
    <row r="7" ht="24" customHeight="1">
      <c r="A7" s="30" t="n">
        <v>2025</v>
      </c>
      <c r="B7" s="35" t="n">
        <v>0.1229892437595312</v>
      </c>
      <c r="C7" s="35" t="n">
        <v>5.984876051433752</v>
      </c>
      <c r="D7" s="35" t="n">
        <v>0.0455683459896942</v>
      </c>
      <c r="E7" s="35" t="n">
        <v>0.03865995933614937</v>
      </c>
      <c r="F7" s="35" t="n">
        <v>0.0821384093070814</v>
      </c>
      <c r="G7" s="35" t="n">
        <v>0.02895556775516854</v>
      </c>
      <c r="H7" s="35" t="n">
        <v>1.836705189191801</v>
      </c>
      <c r="I7" s="35" t="n">
        <v>0.3525216521653798</v>
      </c>
      <c r="J7" s="35" t="n">
        <v>0.1985734005777194</v>
      </c>
      <c r="K7" s="35" t="n">
        <v>0.197755004801581</v>
      </c>
      <c r="L7" s="35" t="n">
        <v>4.339745068787564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0.644562719807467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0.355437280192533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817448710900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450773427582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-0.02191105077401411</v>
      </c>
      <c r="C3" s="30" t="n">
        <v>510014004314.802</v>
      </c>
      <c r="D3" s="35" t="n">
        <v>-0.03097018303096087</v>
      </c>
      <c r="E3" s="30" t="n">
        <v>-15795227061.98268</v>
      </c>
      <c r="F3" s="30" t="n">
        <v>-12004372567.10684</v>
      </c>
      <c r="G3" s="35" t="n">
        <v>0.1990191822861501</v>
      </c>
      <c r="H3" s="30" t="n">
        <v>101502570093.2169</v>
      </c>
      <c r="I3" s="35" t="n">
        <v>0.9033180928417496</v>
      </c>
      <c r="J3" s="30" t="n">
        <v>91689108035.14073</v>
      </c>
    </row>
    <row r="4" ht="24" customHeight="1">
      <c r="A4" s="31" t="n">
        <v>2027</v>
      </c>
      <c r="B4" s="36" t="n">
        <v>-0.01268328808051058</v>
      </c>
      <c r="C4" s="31" t="n">
        <v>503545349772.9826</v>
      </c>
      <c r="D4" s="36" t="n">
        <v>-0.03097018303096087</v>
      </c>
      <c r="E4" s="31" t="n">
        <v>-15594891646.85848</v>
      </c>
      <c r="F4" s="31" t="n">
        <v>-11852117651.61245</v>
      </c>
      <c r="G4" s="36" t="n">
        <v>0.1990191822861501</v>
      </c>
      <c r="H4" s="31" t="n">
        <v>100215183755.8124</v>
      </c>
      <c r="I4" s="36" t="n">
        <v>0.8159835768552558</v>
      </c>
      <c r="J4" s="31" t="n">
        <v>81773944096.27457</v>
      </c>
    </row>
    <row r="5" ht="24" customHeight="1">
      <c r="A5" s="30" t="n">
        <v>2028</v>
      </c>
      <c r="B5" s="35" t="n">
        <v>-0.003455525387007058</v>
      </c>
      <c r="C5" s="30" t="n">
        <v>501805336033.3327</v>
      </c>
      <c r="D5" s="35" t="n">
        <v>-0.03097018303096087</v>
      </c>
      <c r="E5" s="30" t="n">
        <v>-15541003102.86514</v>
      </c>
      <c r="F5" s="30" t="n">
        <v>-11811162358.1775</v>
      </c>
      <c r="G5" s="35" t="n">
        <v>0.1990191822861501</v>
      </c>
      <c r="H5" s="30" t="n">
        <v>99868887644.18066</v>
      </c>
      <c r="I5" s="35" t="n">
        <v>0.7370927284350789</v>
      </c>
      <c r="J5" s="30" t="n">
        <v>73612630879.42546</v>
      </c>
    </row>
    <row r="6" ht="24" customHeight="1">
      <c r="A6" s="31" t="n">
        <v>2029</v>
      </c>
      <c r="B6" s="36" t="n">
        <v>0.005772237306496474</v>
      </c>
      <c r="C6" s="31" t="n">
        <v>504701875514.5834</v>
      </c>
      <c r="D6" s="36" t="n">
        <v>-0.03097018303096087</v>
      </c>
      <c r="E6" s="31" t="n">
        <v>-15630709460.75587</v>
      </c>
      <c r="F6" s="31" t="n">
        <v>-11879339190.17447</v>
      </c>
      <c r="G6" s="36" t="n">
        <v>0.1990191822861501</v>
      </c>
      <c r="H6" s="31" t="n">
        <v>100445354563.1987</v>
      </c>
      <c r="I6" s="36" t="n">
        <v>0.6658291976974972</v>
      </c>
      <c r="J6" s="31" t="n">
        <v>66879449841.25523</v>
      </c>
    </row>
    <row r="7" ht="24" customHeight="1">
      <c r="A7" s="30" t="n">
        <v>2030</v>
      </c>
      <c r="B7" s="35" t="n">
        <v>0.015</v>
      </c>
      <c r="C7" s="30" t="n">
        <v>512272403647.3021</v>
      </c>
      <c r="D7" s="35" t="n">
        <v>-0.03097018303096087</v>
      </c>
      <c r="E7" s="30" t="n">
        <v>-15865170102.66721</v>
      </c>
      <c r="F7" s="30" t="n">
        <v>-12057529278.02708</v>
      </c>
      <c r="G7" s="35" t="n">
        <v>0.1990191822861501</v>
      </c>
      <c r="H7" s="30" t="n">
        <v>101952034881.6467</v>
      </c>
      <c r="I7" s="35" t="n">
        <v>0.6014555610224555</v>
      </c>
      <c r="J7" s="30" t="n">
        <v>61319618337.12175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521439287008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0.05660266591021879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-0.03113881346751764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0.1990191822861501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0.1070297472445157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375274751189.2178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1124433332734.575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676296680972.2234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1051571432161.441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688648213404.4412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23059202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35450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29864.35581788308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-0.1575640107790387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1</v>
      </c>
      <c r="F3" s="24" t="inlineStr">
        <is>
          <t>2025</t>
        </is>
      </c>
      <c r="G3" s="24" t="inlineStr">
        <is>
          <t>35450.0</t>
        </is>
      </c>
      <c r="H3" s="24" t="inlineStr">
        <is>
          <t>23059202.0</t>
        </is>
      </c>
      <c r="I3" s="30" t="n">
        <v>817448710900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3.464735516372796</t>
        </is>
      </c>
      <c r="S3" s="24" t="inlineStr">
        <is>
          <t>0.6381518452909277</t>
        </is>
      </c>
      <c r="T3" s="24" t="inlineStr">
        <is>
          <t>-0.7436559139784946</t>
        </is>
      </c>
      <c r="U3" s="24" t="inlineStr">
        <is>
          <t>35450.0</t>
        </is>
      </c>
      <c r="V3" s="24" t="inlineStr">
        <is>
          <t>7130.0</t>
        </is>
      </c>
      <c r="W3" s="24" t="inlineStr">
        <is>
          <t>OK</t>
        </is>
      </c>
      <c r="X3" s="24" t="inlineStr">
        <is>
          <t>yfinance price rows for 033640.KQ: 729 | price provider selected: yfinance, rows=729 | DART corp_code resolved from cache for 네패스/033640.</t>
        </is>
      </c>
      <c r="Y3" s="30" t="n">
        <v>1268222138482</v>
      </c>
      <c r="Z3" s="42" t="n">
        <v>1.567677640076741</v>
      </c>
      <c r="AA3" s="42" t="n">
        <v>40.55042134022291</v>
      </c>
      <c r="AB3" s="42" t="n">
        <v>3.330747105617838</v>
      </c>
      <c r="AC3" s="42" t="n">
        <v>2.432156859064098</v>
      </c>
      <c r="AD3" s="42" t="n">
        <v>53.37382356634489</v>
      </c>
      <c r="AE3" s="42" t="n">
        <v>7.927372769400617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332500.0</t>
        </is>
      </c>
      <c r="H4" s="29" t="inlineStr">
        <is>
          <t>95312200.0</t>
        </is>
      </c>
      <c r="I4" s="31" t="n">
        <v>31691306500000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2.633879781420765</t>
        </is>
      </c>
      <c r="S4" s="29" t="inlineStr">
        <is>
          <t>0.7639459090649576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729 | price provider selected: yfinance, rows=729 | DART corp_code resolved from cache for 한미반도체/042700.</t>
        </is>
      </c>
      <c r="Y4" s="31" t="n">
        <v>31814310606583</v>
      </c>
      <c r="Z4" s="43" t="n">
        <v>54.95431198770896</v>
      </c>
      <c r="AA4" s="43" t="n">
        <v>148.0849938953418</v>
      </c>
      <c r="AB4" s="43" t="n">
        <v>45.90763891501129</v>
      </c>
      <c r="AC4" s="43" t="n">
        <v>55.16760726630316</v>
      </c>
      <c r="AD4" s="43" t="n">
        <v>126.5535328295109</v>
      </c>
      <c r="AE4" s="43" t="n">
        <v>151.2618401682865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286500.0</t>
        </is>
      </c>
      <c r="H5" s="24" t="inlineStr">
        <is>
          <t>11335195.0</t>
        </is>
      </c>
      <c r="I5" s="30" t="n">
        <v>3247533367500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1.310483870967742</t>
        </is>
      </c>
      <c r="S5" s="24" t="inlineStr">
        <is>
          <t>0.48353146690335125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729 | price provider selected: yfinance, rows=729 | DART corp_code resolved from cache for 한솔케미칼/014680.</t>
        </is>
      </c>
      <c r="Y5" s="30" t="n">
        <v>3670615059946</v>
      </c>
      <c r="Z5" s="42" t="n">
        <v>3.673810300845018</v>
      </c>
      <c r="AA5" s="42" t="n">
        <v>21.92282198191641</v>
      </c>
      <c r="AB5" s="42" t="n">
        <v>2.758537406231056</v>
      </c>
      <c r="AC5" s="42" t="n">
        <v>4.152426439284759</v>
      </c>
      <c r="AD5" s="42" t="n">
        <v>23.49447055047705</v>
      </c>
      <c r="AE5" s="42" t="n">
        <v>16.23223035992859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21100.0</t>
        </is>
      </c>
      <c r="H6" s="29" t="inlineStr">
        <is>
          <t>20476584.0</t>
        </is>
      </c>
      <c r="I6" s="31" t="n">
        <v>432055922400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0.10182767624020883</t>
        </is>
      </c>
      <c r="S6" s="29" t="inlineStr">
        <is>
          <t>0.7379413776540972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729 | price provider selected: yfinance, rows=729 | DART corp_code resolved from cache for 덕산테코피아/317330.</t>
        </is>
      </c>
      <c r="Y6" s="31" t="n">
        <v>972286067173</v>
      </c>
      <c r="Z6" s="43" t="n">
        <v>3.854924632309393</v>
      </c>
      <c r="AA6" s="43" t="n">
        <v>-4.093358884055982</v>
      </c>
      <c r="AB6" s="43" t="n">
        <v>4.057791393830843</v>
      </c>
      <c r="AC6" s="43" t="n">
        <v>8.675010144928459</v>
      </c>
      <c r="AD6" s="43" t="n">
        <v>-22.59742461628609</v>
      </c>
      <c r="AE6" s="43" t="n">
        <v>-20.0027294376817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44000.0</t>
        </is>
      </c>
      <c r="H7" s="24" t="inlineStr">
        <is>
          <t>10564126.0</t>
        </is>
      </c>
      <c r="I7" s="30" t="n">
        <v>464821544000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3.462474645030426</t>
        </is>
      </c>
      <c r="S7" s="24" t="inlineStr">
        <is>
          <t>0.6752275109314039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728 | price provider selected: yfinance, rows=728 | DART corp_code resolved from cache for 엘티씨/170920.</t>
        </is>
      </c>
      <c r="Y7" s="30" t="n">
        <v>624470303353</v>
      </c>
      <c r="Z7" s="42" t="n">
        <v>1.497565778990794</v>
      </c>
      <c r="AA7" s="42" t="n">
        <v>25.55417962437677</v>
      </c>
      <c r="AB7" s="42" t="n">
        <v>2.07751584301205</v>
      </c>
      <c r="AC7" s="42" t="n">
        <v>2.01192343248499</v>
      </c>
      <c r="AD7" s="42" t="n">
        <v>21.07601116485183</v>
      </c>
      <c r="AE7" s="42" t="n">
        <v>18.8111570136581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40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60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40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80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7.822168780734728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80.77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47.6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73.63572103731073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50.48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후공정/패키징/테스트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0.09202974724451567</v>
      </c>
      <c r="B3" s="35" t="n">
        <v>0.004999999999999999</v>
      </c>
      <c r="C3" s="30" t="n">
        <v>1133366716283.581</v>
      </c>
    </row>
    <row r="4" ht="24" customHeight="1">
      <c r="A4" s="36" t="n">
        <v>0.09202974724451567</v>
      </c>
      <c r="B4" s="36" t="n">
        <v>0.009999999999999998</v>
      </c>
      <c r="C4" s="31" t="n">
        <v>1183576567180.501</v>
      </c>
    </row>
    <row r="5" ht="24" customHeight="1">
      <c r="A5" s="35" t="n">
        <v>0.09202974724451567</v>
      </c>
      <c r="B5" s="35" t="n">
        <v>0.015</v>
      </c>
      <c r="C5" s="30" t="n">
        <v>1240304659755.865</v>
      </c>
    </row>
    <row r="6" ht="24" customHeight="1">
      <c r="A6" s="36" t="n">
        <v>0.09202974724451567</v>
      </c>
      <c r="B6" s="36" t="n">
        <v>0.02</v>
      </c>
      <c r="C6" s="31" t="n">
        <v>1304908400205.266</v>
      </c>
    </row>
    <row r="7" ht="24" customHeight="1">
      <c r="A7" s="35" t="n">
        <v>0.09202974724451567</v>
      </c>
      <c r="B7" s="35" t="n">
        <v>0.025</v>
      </c>
      <c r="C7" s="30" t="n">
        <v>1379150210781.014</v>
      </c>
    </row>
    <row r="8" ht="24" customHeight="1">
      <c r="A8" s="36" t="n">
        <v>0.1020297472445157</v>
      </c>
      <c r="B8" s="36" t="n">
        <v>0.004999999999999999</v>
      </c>
      <c r="C8" s="31" t="n">
        <v>1024941249452.827</v>
      </c>
    </row>
    <row r="9" ht="24" customHeight="1">
      <c r="A9" s="35" t="n">
        <v>0.1020297472445157</v>
      </c>
      <c r="B9" s="35" t="n">
        <v>0.009999999999999998</v>
      </c>
      <c r="C9" s="30" t="n">
        <v>1063645574897.402</v>
      </c>
    </row>
    <row r="10" ht="24" customHeight="1">
      <c r="A10" s="36" t="n">
        <v>0.1020297472445157</v>
      </c>
      <c r="B10" s="36" t="n">
        <v>0.015</v>
      </c>
      <c r="C10" s="31" t="n">
        <v>1106797152766.58</v>
      </c>
    </row>
    <row r="11" ht="24" customHeight="1">
      <c r="A11" s="35" t="n">
        <v>0.1020297472445157</v>
      </c>
      <c r="B11" s="35" t="n">
        <v>0.02</v>
      </c>
      <c r="C11" s="30" t="n">
        <v>1155209209830.037</v>
      </c>
    </row>
    <row r="12" ht="24" customHeight="1">
      <c r="A12" s="36" t="n">
        <v>0.1020297472445157</v>
      </c>
      <c r="B12" s="36" t="n">
        <v>0.025</v>
      </c>
      <c r="C12" s="31" t="n">
        <v>1209906119018.191</v>
      </c>
    </row>
    <row r="13" ht="24" customHeight="1">
      <c r="A13" s="35" t="n">
        <v>0.1070297472445157</v>
      </c>
      <c r="B13" s="35" t="n">
        <v>0.004999999999999999</v>
      </c>
      <c r="C13" s="30" t="n">
        <v>979277192566.626</v>
      </c>
    </row>
    <row r="14" ht="24" customHeight="1">
      <c r="A14" s="36" t="n">
        <v>0.1070297472445157</v>
      </c>
      <c r="B14" s="36" t="n">
        <v>0.009999999999999998</v>
      </c>
      <c r="C14" s="31" t="n">
        <v>1013561629999.917</v>
      </c>
    </row>
    <row r="15" ht="24" customHeight="1">
      <c r="A15" s="35" t="n">
        <v>0.1070297472445157</v>
      </c>
      <c r="B15" s="35" t="n">
        <v>0.015</v>
      </c>
      <c r="C15" s="30" t="n">
        <v>1051571432161.441</v>
      </c>
    </row>
    <row r="16" ht="24" customHeight="1">
      <c r="A16" s="36" t="n">
        <v>0.1070297472445157</v>
      </c>
      <c r="B16" s="36" t="n">
        <v>0.02</v>
      </c>
      <c r="C16" s="31" t="n">
        <v>1093948683771.57</v>
      </c>
    </row>
    <row r="17" ht="24" customHeight="1">
      <c r="A17" s="35" t="n">
        <v>0.1070297472445157</v>
      </c>
      <c r="B17" s="35" t="n">
        <v>0.025</v>
      </c>
      <c r="C17" s="30" t="n">
        <v>1141492018788.466</v>
      </c>
    </row>
    <row r="18" ht="24" customHeight="1">
      <c r="A18" s="36" t="n">
        <v>0.1120297472445157</v>
      </c>
      <c r="B18" s="36" t="n">
        <v>0.004999999999999999</v>
      </c>
      <c r="C18" s="31" t="n">
        <v>938232025825.809</v>
      </c>
    </row>
    <row r="19" ht="24" customHeight="1">
      <c r="A19" s="35" t="n">
        <v>0.1120297472445157</v>
      </c>
      <c r="B19" s="35" t="n">
        <v>0.009999999999999998</v>
      </c>
      <c r="C19" s="30" t="n">
        <v>968757960625.9177</v>
      </c>
    </row>
    <row r="20" ht="24" customHeight="1">
      <c r="A20" s="36" t="n">
        <v>0.1120297472445157</v>
      </c>
      <c r="B20" s="36" t="n">
        <v>0.015</v>
      </c>
      <c r="C20" s="31" t="n">
        <v>1002429934209.698</v>
      </c>
    </row>
    <row r="21" ht="24" customHeight="1">
      <c r="A21" s="35" t="n">
        <v>0.1120297472445157</v>
      </c>
      <c r="B21" s="35" t="n">
        <v>0.02</v>
      </c>
      <c r="C21" s="30" t="n">
        <v>1039760721882.614</v>
      </c>
    </row>
    <row r="22" ht="24" customHeight="1">
      <c r="A22" s="36" t="n">
        <v>0.1120297472445157</v>
      </c>
      <c r="B22" s="36" t="n">
        <v>0.025</v>
      </c>
      <c r="C22" s="31" t="n">
        <v>1081380938038.877</v>
      </c>
    </row>
    <row r="23" ht="24" customHeight="1">
      <c r="A23" s="35" t="n">
        <v>0.1220297472445157</v>
      </c>
      <c r="B23" s="35" t="n">
        <v>0.004999999999999999</v>
      </c>
      <c r="C23" s="30" t="n">
        <v>867590623441.3407</v>
      </c>
    </row>
    <row r="24" ht="24" customHeight="1">
      <c r="A24" s="36" t="n">
        <v>0.1220297472445157</v>
      </c>
      <c r="B24" s="36" t="n">
        <v>0.009999999999999998</v>
      </c>
      <c r="C24" s="31" t="n">
        <v>892121823550.186</v>
      </c>
    </row>
    <row r="25" ht="24" customHeight="1">
      <c r="A25" s="35" t="n">
        <v>0.1220297472445157</v>
      </c>
      <c r="B25" s="35" t="n">
        <v>0.015</v>
      </c>
      <c r="C25" s="30" t="n">
        <v>918945021981.0306</v>
      </c>
    </row>
    <row r="26" ht="24" customHeight="1">
      <c r="A26" s="36" t="n">
        <v>0.1220297472445157</v>
      </c>
      <c r="B26" s="36" t="n">
        <v>0.02</v>
      </c>
      <c r="C26" s="31" t="n">
        <v>948397179039.6531</v>
      </c>
    </row>
    <row r="27" ht="24" customHeight="1">
      <c r="A27" s="35" t="n">
        <v>0.1220297472445157</v>
      </c>
      <c r="B27" s="35" t="n">
        <v>0.025</v>
      </c>
      <c r="C27" s="30" t="n">
        <v>980884710083.5753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nepes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네패스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521439287008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23761125843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20158821632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696198458357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450773427582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245425030775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87850208825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103543972416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426743710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103117228706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-46820260508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311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35450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37500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-0.05466666666666664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3.464735516372796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0.5761114451204079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-0.8636155606407323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35450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7130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23059202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817448710900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1084087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38430884150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17597521495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544925.75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0.04701320540060319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0.02363159618446467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2021-05-21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0.355437280192533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0.644562719807467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245425030775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817448710900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450773427582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0.1070297472445157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521439287008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0.05660266591021879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-0.03113881346751764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-0.03097018303096087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0.1990191822861501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0.1070297472445157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375274751189.2178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1124433332734.575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676296680972.2234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1051571432161.441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87850208825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450773427582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688648213404.4412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23059202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1.567677640076741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40.55042134022291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3.330747105617838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2.432156859064098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817448710900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3.673810300845018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25.55417962437677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3.330747105617838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4.152426439284759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23.49447055047705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16.23223035992859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-0.5732829101937688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2026-05-21T20:53:50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30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네패스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후공정/패키징/테스트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45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2026-05-21T20:53:50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50.48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후공정/패키징/테스트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56.29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74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31개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35450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817448710900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1180371929657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1.567677640076741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3.330747105617838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40.55042134022291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7.927372769400617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2.263680468784644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49.67659939416281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874.2202627827277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10643.25776646564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0.1261451970392972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0.637886242959393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23059202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817448710900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17597521495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35450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817448710900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521439287008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0.0455683459896942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0.197755004801581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0.1070297472445157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1051571432161.441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29864.35581788308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-0.1575640107790387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1.567677640076741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3.673810300845018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후공정/패키징/테스트</t>
        </is>
      </c>
    </row>
    <row r="19" ht="24" customHeight="1">
      <c r="A19" s="29" t="inlineStr">
        <is>
          <t>1년 수익률</t>
        </is>
      </c>
      <c r="B19" s="31" t="n">
        <v>3.464735516372796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-0.8636155606407323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17597521495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2026-05-21T20:53:50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30</v>
      </c>
    </row>
    <row r="11" ht="24" customHeight="1">
      <c r="A11" s="29" t="inlineStr">
        <is>
          <t>target_company</t>
        </is>
      </c>
      <c r="B11" s="29" t="inlineStr">
        <is>
          <t>네패스</t>
        </is>
      </c>
    </row>
    <row r="12" ht="24" customHeight="1">
      <c r="A12" s="24" t="inlineStr">
        <is>
          <t>target_peer_group</t>
        </is>
      </c>
      <c r="B12" s="24" t="inlineStr">
        <is>
          <t>후공정/패키징/테스트</t>
        </is>
      </c>
    </row>
    <row r="13" ht="24" customHeight="1">
      <c r="A13" s="29" t="inlineStr">
        <is>
          <t>target_peer_group_size</t>
        </is>
      </c>
      <c r="B13" s="31" t="n">
        <v>45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2026-05-21T20:53:50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30개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157</t>
        </is>
      </c>
      <c r="B23" s="24" t="inlineStr">
        <is>
          <t>nepes</t>
        </is>
      </c>
      <c r="C23" s="24" t="inlineStr">
        <is>
          <t>네패스</t>
        </is>
      </c>
      <c r="D23" s="24" t="inlineStr">
        <is>
          <t>033640</t>
        </is>
      </c>
      <c r="E23" s="24" t="inlineStr">
        <is>
          <t>KOSDAQ</t>
        </is>
      </c>
      <c r="F23" s="24" t="inlineStr">
        <is>
          <t>후공정/패키징/테스트</t>
        </is>
      </c>
      <c r="G23" s="24" t="inlineStr">
        <is>
          <t>후공정/패키징/테스트</t>
        </is>
      </c>
      <c r="H23" s="24" t="inlineStr">
        <is>
          <t>True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0.6385185185185186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0.8763685947958789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0.2857142857142857</t>
        </is>
      </c>
      <c r="V23" s="24" t="inlineStr">
        <is>
          <t>MEDIUM_RISK</t>
        </is>
      </c>
      <c r="W23" s="24" t="inlineStr">
        <is>
          <t>중위험</t>
        </is>
      </c>
      <c r="X23" s="24" t="inlineStr">
        <is>
          <t>MEDIUM_RISK</t>
        </is>
      </c>
      <c r="Y23" s="24" t="inlineStr">
        <is>
          <t>0.5963458259503356</t>
        </is>
      </c>
      <c r="Z23" s="24" t="inlineStr">
        <is>
          <t>MEDIUM</t>
        </is>
      </c>
      <c r="AA23" s="24" t="inlineStr">
        <is>
          <t>MEDIUM</t>
        </is>
      </c>
      <c r="AB23" s="24" t="inlineStr">
        <is>
          <t>0.07896643996759804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168</t>
        </is>
      </c>
      <c r="B24" s="29" t="inlineStr">
        <is>
          <t>해당 없음</t>
        </is>
      </c>
      <c r="C24" s="29" t="inlineStr">
        <is>
          <t>성우테크론</t>
        </is>
      </c>
      <c r="D24" s="29" t="inlineStr">
        <is>
          <t>045300</t>
        </is>
      </c>
      <c r="E24" s="29" t="inlineStr">
        <is>
          <t>KOSDAQ</t>
        </is>
      </c>
      <c r="F24" s="29" t="inlineStr">
        <is>
          <t>후공정/패키징/테스트</t>
        </is>
      </c>
      <c r="G24" s="29" t="inlineStr">
        <is>
          <t>후공정/패키징/테스트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0.7764444444444445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0.9526864248076319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0.869939352370702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0.10286671144812394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165</t>
        </is>
      </c>
      <c r="B25" s="24" t="inlineStr">
        <is>
          <t>해당 없음</t>
        </is>
      </c>
      <c r="C25" s="24" t="inlineStr">
        <is>
          <t>미래산업</t>
        </is>
      </c>
      <c r="D25" s="24" t="inlineStr">
        <is>
          <t>025560</t>
        </is>
      </c>
      <c r="E25" s="24" t="inlineStr">
        <is>
          <t>KOSPI</t>
        </is>
      </c>
      <c r="F25" s="24" t="inlineStr">
        <is>
          <t>후공정/패키징/테스트</t>
        </is>
      </c>
      <c r="G25" s="24" t="inlineStr">
        <is>
          <t>후공정/패키징/테스트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0.7748148148148148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0.883291104654336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0.2857142857142857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0.695536763680257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0.08100242357773374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163</t>
        </is>
      </c>
      <c r="B26" s="29" t="inlineStr">
        <is>
          <t>해당 없음</t>
        </is>
      </c>
      <c r="C26" s="29" t="inlineStr">
        <is>
          <t>링크제니시스</t>
        </is>
      </c>
      <c r="D26" s="29" t="inlineStr">
        <is>
          <t>219420</t>
        </is>
      </c>
      <c r="E26" s="29" t="inlineStr">
        <is>
          <t>KOSDAQ</t>
        </is>
      </c>
      <c r="F26" s="29" t="inlineStr">
        <is>
          <t>후공정/패키징/테스트</t>
        </is>
      </c>
      <c r="G26" s="29" t="inlineStr">
        <is>
          <t>후공정/패키징/테스트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0.7522962962962964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0.8724992666433111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0.8663667518810074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0.1247344063934745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189</t>
        </is>
      </c>
      <c r="B27" s="24" t="inlineStr">
        <is>
          <t>해당 없음</t>
        </is>
      </c>
      <c r="C27" s="24" t="inlineStr">
        <is>
          <t>프로텍</t>
        </is>
      </c>
      <c r="D27" s="24" t="inlineStr">
        <is>
          <t>053610</t>
        </is>
      </c>
      <c r="E27" s="24" t="inlineStr">
        <is>
          <t>KOSDAQ</t>
        </is>
      </c>
      <c r="F27" s="24" t="inlineStr">
        <is>
          <t>후공정/패키징/테스트</t>
        </is>
      </c>
      <c r="G27" s="24" t="inlineStr">
        <is>
          <t>후공정/패키징/테스트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0.7342222222222222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0.8971257561900263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0.9163768919768406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0.04594870251712977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188</t>
        </is>
      </c>
      <c r="B28" s="29" t="inlineStr">
        <is>
          <t>해당 없음</t>
        </is>
      </c>
      <c r="C28" s="29" t="inlineStr">
        <is>
          <t>프로이천</t>
        </is>
      </c>
      <c r="D28" s="29" t="inlineStr">
        <is>
          <t>321260</t>
        </is>
      </c>
      <c r="E28" s="29" t="inlineStr">
        <is>
          <t>KOSDAQ</t>
        </is>
      </c>
      <c r="F28" s="29" t="inlineStr">
        <is>
          <t>후공정/패키징/테스트</t>
        </is>
      </c>
      <c r="G28" s="29" t="inlineStr">
        <is>
          <t>후공정/패키징/테스트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0.6905185185185185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0.9481469936627798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0.1428571428571428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0.7571217577270841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0.1980202748075635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167</t>
        </is>
      </c>
      <c r="B29" s="24" t="inlineStr">
        <is>
          <t>해당 없음</t>
        </is>
      </c>
      <c r="C29" s="24" t="inlineStr">
        <is>
          <t>샘씨엔에스</t>
        </is>
      </c>
      <c r="D29" s="24" t="inlineStr">
        <is>
          <t>252990</t>
        </is>
      </c>
      <c r="E29" s="24" t="inlineStr">
        <is>
          <t>KOSDAQ</t>
        </is>
      </c>
      <c r="F29" s="24" t="inlineStr">
        <is>
          <t>후공정/패키징/테스트</t>
        </is>
      </c>
      <c r="G29" s="24" t="inlineStr">
        <is>
          <t>후공정/패키징/테스트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0.6491851851851852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0.5521991152548656</t>
        </is>
      </c>
      <c r="S29" s="24" t="inlineStr">
        <is>
          <t>MEDIUM</t>
        </is>
      </c>
      <c r="T29" s="24" t="inlineStr">
        <is>
          <t>MEDIUM</t>
        </is>
      </c>
      <c r="U29" s="24" t="inlineStr">
        <is>
          <t>0.1428571428571428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0.8184283672559926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0.02862485694144737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191</t>
        </is>
      </c>
      <c r="B30" s="29" t="inlineStr">
        <is>
          <t>해당 없음</t>
        </is>
      </c>
      <c r="C30" s="29" t="inlineStr">
        <is>
          <t>하나마이크론</t>
        </is>
      </c>
      <c r="D30" s="29" t="inlineStr">
        <is>
          <t>067310</t>
        </is>
      </c>
      <c r="E30" s="29" t="inlineStr">
        <is>
          <t>KOSDAQ</t>
        </is>
      </c>
      <c r="F30" s="29" t="inlineStr">
        <is>
          <t>후공정/패키징/테스트</t>
        </is>
      </c>
      <c r="G30" s="29" t="inlineStr">
        <is>
          <t>후공정/패키징/테스트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0.6405925925925926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0.8727001075083287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0.2857142857142857</t>
        </is>
      </c>
      <c r="V30" s="29" t="inlineStr">
        <is>
          <t>MEDIUM_RISK</t>
        </is>
      </c>
      <c r="W30" s="29" t="inlineStr">
        <is>
          <t>중위험</t>
        </is>
      </c>
      <c r="X30" s="29" t="inlineStr">
        <is>
          <t>MEDIUM_RISK</t>
        </is>
      </c>
      <c r="Y30" s="29" t="inlineStr">
        <is>
          <t>0.4659076101576026</t>
        </is>
      </c>
      <c r="Z30" s="29" t="inlineStr">
        <is>
          <t>LOW</t>
        </is>
      </c>
      <c r="AA30" s="29" t="inlineStr">
        <is>
          <t>LOW</t>
        </is>
      </c>
      <c r="AB30" s="29" t="inlineStr">
        <is>
          <t>0.1167493316831868</t>
        </is>
      </c>
      <c r="AC30" s="29" t="inlineStr">
        <is>
          <t>False</t>
        </is>
      </c>
      <c r="AD30" s="29" t="inlineStr">
        <is>
          <t>True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151</t>
        </is>
      </c>
      <c r="B31" s="24" t="inlineStr">
        <is>
          <t>해당 없음</t>
        </is>
      </c>
      <c r="C31" s="24" t="inlineStr">
        <is>
          <t>KX하이텍</t>
        </is>
      </c>
      <c r="D31" s="24" t="inlineStr">
        <is>
          <t>052900</t>
        </is>
      </c>
      <c r="E31" s="24" t="inlineStr">
        <is>
          <t>KOSDAQ</t>
        </is>
      </c>
      <c r="F31" s="24" t="inlineStr">
        <is>
          <t>후공정/패키징/테스트</t>
        </is>
      </c>
      <c r="G31" s="24" t="inlineStr">
        <is>
          <t>후공정/패키징/테스트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0.6361481481481482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0.7896879678479897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0.87015899446037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0.012348610212675635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172</t>
        </is>
      </c>
      <c r="B32" s="29" t="inlineStr">
        <is>
          <t>해당 없음</t>
        </is>
      </c>
      <c r="C32" s="29" t="inlineStr">
        <is>
          <t>에이치엠넥스</t>
        </is>
      </c>
      <c r="D32" s="29" t="inlineStr">
        <is>
          <t>036170</t>
        </is>
      </c>
      <c r="E32" s="29" t="inlineStr">
        <is>
          <t>KOSDAQ</t>
        </is>
      </c>
      <c r="F32" s="29" t="inlineStr">
        <is>
          <t>후공정/패키징/테스트</t>
        </is>
      </c>
      <c r="G32" s="29" t="inlineStr">
        <is>
          <t>후공정/패키징/테스트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0.621037037037037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0.7433115072206052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0.3571428571428571</t>
        </is>
      </c>
      <c r="V32" s="29" t="inlineStr">
        <is>
          <t>MEDIUM_RISK</t>
        </is>
      </c>
      <c r="W32" s="29" t="inlineStr">
        <is>
          <t>중위험</t>
        </is>
      </c>
      <c r="X32" s="29" t="inlineStr">
        <is>
          <t>MEDIUM_RISK</t>
        </is>
      </c>
      <c r="Y32" s="29" t="inlineStr">
        <is>
          <t>0.7084051764737881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0.3531105059628509</t>
        </is>
      </c>
      <c r="AC32" s="29" t="inlineStr">
        <is>
          <t>True</t>
        </is>
      </c>
      <c r="AD32" s="29" t="inlineStr">
        <is>
          <t>True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162</t>
        </is>
      </c>
      <c r="B33" s="24" t="inlineStr">
        <is>
          <t>leeno</t>
        </is>
      </c>
      <c r="C33" s="24" t="inlineStr">
        <is>
          <t>리노공업</t>
        </is>
      </c>
      <c r="D33" s="24" t="inlineStr">
        <is>
          <t>058470</t>
        </is>
      </c>
      <c r="E33" s="24" t="inlineStr">
        <is>
          <t>KOSDAQ GLOBAL</t>
        </is>
      </c>
      <c r="F33" s="24" t="inlineStr">
        <is>
          <t>후공정/패키징/테스트</t>
        </is>
      </c>
      <c r="G33" s="24" t="inlineStr">
        <is>
          <t>후공정/패키징/테스트</t>
        </is>
      </c>
      <c r="H33" s="24" t="inlineStr">
        <is>
          <t>True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0.6191111111111112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0.6825301704423244</t>
        </is>
      </c>
      <c r="S33" s="24" t="inlineStr">
        <is>
          <t>MEDIUM</t>
        </is>
      </c>
      <c r="T33" s="24" t="inlineStr">
        <is>
          <t>MEDIUM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0.941163557572434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0.3137137380028342</t>
        </is>
      </c>
      <c r="AC33" s="24" t="inlineStr">
        <is>
          <t>True</t>
        </is>
      </c>
      <c r="AD33" s="24" t="inlineStr">
        <is>
          <t>True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175</t>
        </is>
      </c>
      <c r="B34" s="29" t="inlineStr">
        <is>
          <t>해당 없음</t>
        </is>
      </c>
      <c r="C34" s="29" t="inlineStr">
        <is>
          <t>오킨스전자</t>
        </is>
      </c>
      <c r="D34" s="29" t="inlineStr">
        <is>
          <t>080580</t>
        </is>
      </c>
      <c r="E34" s="29" t="inlineStr">
        <is>
          <t>KOSDAQ</t>
        </is>
      </c>
      <c r="F34" s="29" t="inlineStr">
        <is>
          <t>후공정/패키징/테스트</t>
        </is>
      </c>
      <c r="G34" s="29" t="inlineStr">
        <is>
          <t>후공정/패키징/테스트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0.6062222222222222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0.8105235691914331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0.2142857142857142</t>
        </is>
      </c>
      <c r="V34" s="29" t="inlineStr">
        <is>
          <t>MEDIUM_RISK</t>
        </is>
      </c>
      <c r="W34" s="29" t="inlineStr">
        <is>
          <t>중위험</t>
        </is>
      </c>
      <c r="X34" s="29" t="inlineStr">
        <is>
          <t>MEDIUM_RISK</t>
        </is>
      </c>
      <c r="Y34" s="29" t="inlineStr">
        <is>
          <t>0.5565647223385506</t>
        </is>
      </c>
      <c r="Z34" s="29" t="inlineStr">
        <is>
          <t>MEDIUM</t>
        </is>
      </c>
      <c r="AA34" s="29" t="inlineStr">
        <is>
          <t>MEDIUM</t>
        </is>
      </c>
      <c r="AB34" s="29" t="inlineStr">
        <is>
          <t>0.05131400931985753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160</t>
        </is>
      </c>
      <c r="B35" s="24" t="inlineStr">
        <is>
          <t>해당 없음</t>
        </is>
      </c>
      <c r="C35" s="24" t="inlineStr">
        <is>
          <t>디아이</t>
        </is>
      </c>
      <c r="D35" s="24" t="inlineStr">
        <is>
          <t>003160</t>
        </is>
      </c>
      <c r="E35" s="24" t="inlineStr">
        <is>
          <t>KOSPI</t>
        </is>
      </c>
      <c r="F35" s="24" t="inlineStr">
        <is>
          <t>후공정/패키징/테스트</t>
        </is>
      </c>
      <c r="G35" s="24" t="inlineStr">
        <is>
          <t>후공정/패키징/테스트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0.5875555555555555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0.6560906263736197</t>
        </is>
      </c>
      <c r="S35" s="24" t="inlineStr">
        <is>
          <t>MEDIUM</t>
        </is>
      </c>
      <c r="T35" s="24" t="inlineStr">
        <is>
          <t>MEDIUM</t>
        </is>
      </c>
      <c r="U35" s="24" t="inlineStr">
        <is>
          <t>0.0714285714285714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0.7571818581431954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0.027510707117244317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174</t>
        </is>
      </c>
      <c r="B36" s="29" t="inlineStr">
        <is>
          <t>해당 없음</t>
        </is>
      </c>
      <c r="C36" s="29" t="inlineStr">
        <is>
          <t>엑시콘</t>
        </is>
      </c>
      <c r="D36" s="29" t="inlineStr">
        <is>
          <t>092870</t>
        </is>
      </c>
      <c r="E36" s="29" t="inlineStr">
        <is>
          <t>KOSDAQ</t>
        </is>
      </c>
      <c r="F36" s="29" t="inlineStr">
        <is>
          <t>후공정/패키징/테스트</t>
        </is>
      </c>
      <c r="G36" s="29" t="inlineStr">
        <is>
          <t>후공정/패키징/테스트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0.5711111111111111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0.7870958268046786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0.2142857142857142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0.6956414267155251</t>
        </is>
      </c>
      <c r="Z36" s="29" t="inlineStr">
        <is>
          <t>MEDIUM</t>
        </is>
      </c>
      <c r="AA36" s="29" t="inlineStr">
        <is>
          <t>MEDIUM</t>
        </is>
      </c>
      <c r="AB36" s="29" t="inlineStr">
        <is>
          <t>0.09079387845598708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177</t>
        </is>
      </c>
      <c r="B37" s="24" t="inlineStr">
        <is>
          <t>해당 없음</t>
        </is>
      </c>
      <c r="C37" s="24" t="inlineStr">
        <is>
          <t>우리이앤엘하루틴</t>
        </is>
      </c>
      <c r="D37" s="24" t="inlineStr">
        <is>
          <t>153490</t>
        </is>
      </c>
      <c r="E37" s="24" t="inlineStr">
        <is>
          <t>KOSDAQ</t>
        </is>
      </c>
      <c r="F37" s="24" t="inlineStr">
        <is>
          <t>후공정/패키징/테스트</t>
        </is>
      </c>
      <c r="G37" s="24" t="inlineStr">
        <is>
          <t>후공정/패키징/테스트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0.5598518518518519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0.803860880134826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0.1428571428571428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0.5263237628250668</t>
        </is>
      </c>
      <c r="Z37" s="24" t="inlineStr">
        <is>
          <t>MEDIUM</t>
        </is>
      </c>
      <c r="AA37" s="24" t="inlineStr">
        <is>
          <t>MEDIUM</t>
        </is>
      </c>
      <c r="AB37" s="24" t="inlineStr">
        <is>
          <t>0.12425981563248314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176</t>
        </is>
      </c>
      <c r="B38" s="29" t="inlineStr">
        <is>
          <t>해당 없음</t>
        </is>
      </c>
      <c r="C38" s="29" t="inlineStr">
        <is>
          <t>와이씨</t>
        </is>
      </c>
      <c r="D38" s="29" t="inlineStr">
        <is>
          <t>232140</t>
        </is>
      </c>
      <c r="E38" s="29" t="inlineStr">
        <is>
          <t>KOSDAQ</t>
        </is>
      </c>
      <c r="F38" s="29" t="inlineStr">
        <is>
          <t>후공정/패키징/테스트</t>
        </is>
      </c>
      <c r="G38" s="29" t="inlineStr">
        <is>
          <t>후공정/패키징/테스트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0.5573333333333333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0.5813875575219858</t>
        </is>
      </c>
      <c r="S38" s="29" t="inlineStr">
        <is>
          <t>MEDIUM</t>
        </is>
      </c>
      <c r="T38" s="29" t="inlineStr">
        <is>
          <t>MEDIUM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0.9779169949984006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0.027903490153269303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155</t>
        </is>
      </c>
      <c r="B39" s="24" t="inlineStr">
        <is>
          <t>해당 없음</t>
        </is>
      </c>
      <c r="C39" s="24" t="inlineStr">
        <is>
          <t>기가비스</t>
        </is>
      </c>
      <c r="D39" s="24" t="inlineStr">
        <is>
          <t>420770</t>
        </is>
      </c>
      <c r="E39" s="24" t="inlineStr">
        <is>
          <t>KOSDAQ</t>
        </is>
      </c>
      <c r="F39" s="24" t="inlineStr">
        <is>
          <t>후공정/패키징/테스트</t>
        </is>
      </c>
      <c r="G39" s="24" t="inlineStr">
        <is>
          <t>후공정/패키징/테스트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0.5544444444444445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0.604283449323821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0.9462252670112353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0.34444594339538714</t>
        </is>
      </c>
      <c r="AC39" s="24" t="inlineStr">
        <is>
          <t>True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194</t>
        </is>
      </c>
      <c r="B40" s="29" t="inlineStr">
        <is>
          <t>해당 없음</t>
        </is>
      </c>
      <c r="C40" s="29" t="inlineStr">
        <is>
          <t>해성디에스</t>
        </is>
      </c>
      <c r="D40" s="29" t="inlineStr">
        <is>
          <t>195870</t>
        </is>
      </c>
      <c r="E40" s="29" t="inlineStr">
        <is>
          <t>KOSPI</t>
        </is>
      </c>
      <c r="F40" s="29" t="inlineStr">
        <is>
          <t>후공정/패키징/테스트</t>
        </is>
      </c>
      <c r="G40" s="29" t="inlineStr">
        <is>
          <t>후공정/패키징/테스트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0.5333333333333333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0.8942165906576592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0.7552918248784374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150</t>
        </is>
      </c>
      <c r="B41" s="24" t="inlineStr">
        <is>
          <t>isc</t>
        </is>
      </c>
      <c r="C41" s="24" t="inlineStr">
        <is>
          <t>ISC</t>
        </is>
      </c>
      <c r="D41" s="24" t="inlineStr">
        <is>
          <t>095340</t>
        </is>
      </c>
      <c r="E41" s="24" t="inlineStr">
        <is>
          <t>KOSDAQ GLOBAL</t>
        </is>
      </c>
      <c r="F41" s="24" t="inlineStr">
        <is>
          <t>후공정/패키징/테스트</t>
        </is>
      </c>
      <c r="G41" s="24" t="inlineStr">
        <is>
          <t>후공정/패키징/테스트</t>
        </is>
      </c>
      <c r="H41" s="24" t="inlineStr">
        <is>
          <t>True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0.5176296296296296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0.5753148434947495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0.0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0.9755870924998499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0.14006921921799445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173</t>
        </is>
      </c>
      <c r="B42" s="29" t="inlineStr">
        <is>
          <t>해당 없음</t>
        </is>
      </c>
      <c r="C42" s="29" t="inlineStr">
        <is>
          <t>에이팩트</t>
        </is>
      </c>
      <c r="D42" s="29" t="inlineStr">
        <is>
          <t>200470</t>
        </is>
      </c>
      <c r="E42" s="29" t="inlineStr">
        <is>
          <t>KOSDAQ</t>
        </is>
      </c>
      <c r="F42" s="29" t="inlineStr">
        <is>
          <t>후공정/패키징/테스트</t>
        </is>
      </c>
      <c r="G42" s="29" t="inlineStr">
        <is>
          <t>후공정/패키징/테스트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0.5026666666666667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0.8010795762920226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0.4285714285714285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MEDIUM_RISK</t>
        </is>
      </c>
      <c r="Y42" s="29" t="inlineStr">
        <is>
          <t>0.40666664980482187</t>
        </is>
      </c>
      <c r="Z42" s="29" t="inlineStr">
        <is>
          <t>LOW</t>
        </is>
      </c>
      <c r="AA42" s="29" t="inlineStr">
        <is>
          <t>LOW</t>
        </is>
      </c>
      <c r="AB42" s="29" t="inlineStr">
        <is>
          <t>0.060282917359955154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166</t>
        </is>
      </c>
      <c r="B43" s="24" t="inlineStr">
        <is>
          <t>해당 없음</t>
        </is>
      </c>
      <c r="C43" s="24" t="inlineStr">
        <is>
          <t>삼성전기</t>
        </is>
      </c>
      <c r="D43" s="24" t="inlineStr">
        <is>
          <t>009150</t>
        </is>
      </c>
      <c r="E43" s="24" t="inlineStr">
        <is>
          <t>KOSPI</t>
        </is>
      </c>
      <c r="F43" s="24" t="inlineStr">
        <is>
          <t>후공정/패키징/테스트</t>
        </is>
      </c>
      <c r="G43" s="24" t="inlineStr">
        <is>
          <t>후공정/패키징/테스트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0.4957037037037037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0.5297655139045552</t>
        </is>
      </c>
      <c r="S43" s="24" t="inlineStr">
        <is>
          <t>MEDIUM</t>
        </is>
      </c>
      <c r="T43" s="24" t="inlineStr">
        <is>
          <t>MEDIUM</t>
        </is>
      </c>
      <c r="U43" s="24" t="inlineStr">
        <is>
          <t>0.0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0.9613637696053304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0.09523408011479967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10</t>
        </is>
      </c>
      <c r="B44" s="29" t="inlineStr">
        <is>
          <t>mico</t>
        </is>
      </c>
      <c r="C44" s="29" t="inlineStr">
        <is>
          <t>미코</t>
        </is>
      </c>
      <c r="D44" s="29" t="inlineStr">
        <is>
          <t>059090</t>
        </is>
      </c>
      <c r="E44" s="29" t="inlineStr">
        <is>
          <t>KOSDAQ</t>
        </is>
      </c>
      <c r="F44" s="29" t="inlineStr">
        <is>
          <t>IDM/제조/메모리</t>
        </is>
      </c>
      <c r="G44" s="29" t="inlineStr">
        <is>
          <t>IDM/제조/메모리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0.7733333333333334</t>
        </is>
      </c>
      <c r="O44" s="29" t="inlineStr">
        <is>
          <t>FAIR</t>
        </is>
      </c>
      <c r="P44" s="29" t="inlineStr">
        <is>
          <t>FAIR</t>
        </is>
      </c>
      <c r="Q44" s="29" t="inlineStr">
        <is>
          <t>FAIR</t>
        </is>
      </c>
      <c r="R44" s="29" t="inlineStr">
        <is>
          <t>0.9066669659525092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0.2142857142857142</t>
        </is>
      </c>
      <c r="V44" s="29" t="inlineStr">
        <is>
          <t>MEDIUM_RISK</t>
        </is>
      </c>
      <c r="W44" s="29" t="inlineStr">
        <is>
          <t>중위험</t>
        </is>
      </c>
      <c r="X44" s="29" t="inlineStr">
        <is>
          <t>MEDIUM_RISK</t>
        </is>
      </c>
      <c r="Y44" s="29" t="inlineStr">
        <is>
          <t>0.6769145960065608</t>
        </is>
      </c>
      <c r="Z44" s="29" t="inlineStr">
        <is>
          <t>MEDIUM</t>
        </is>
      </c>
      <c r="AA44" s="29" t="inlineStr">
        <is>
          <t>MEDIUM</t>
        </is>
      </c>
      <c r="AB44" s="29" t="inlineStr">
        <is>
          <t>0.10646038380774528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</t>
        </is>
      </c>
      <c r="B45" s="24" t="inlineStr">
        <is>
          <t>dbhitek</t>
        </is>
      </c>
      <c r="C45" s="24" t="inlineStr">
        <is>
          <t>DB하이텍</t>
        </is>
      </c>
      <c r="D45" s="24" t="inlineStr">
        <is>
          <t>000990</t>
        </is>
      </c>
      <c r="E45" s="24" t="inlineStr">
        <is>
          <t>KOSPI</t>
        </is>
      </c>
      <c r="F45" s="24" t="inlineStr">
        <is>
          <t>IDM/제조/메모리</t>
        </is>
      </c>
      <c r="G45" s="24" t="inlineStr">
        <is>
          <t>IDM/제조/메모리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0.6653333333333333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0.9104444876024207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0.9880726272379208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0.04988685023425709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139</t>
        </is>
      </c>
      <c r="B46" s="29" t="inlineStr">
        <is>
          <t>woldex</t>
        </is>
      </c>
      <c r="C46" s="29" t="inlineStr">
        <is>
          <t>월덱스</t>
        </is>
      </c>
      <c r="D46" s="29" t="inlineStr">
        <is>
          <t>101160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0.745897435897436</t>
        </is>
      </c>
      <c r="O46" s="29" t="inlineStr">
        <is>
          <t>ATTRACTIVE</t>
        </is>
      </c>
      <c r="P46" s="29" t="inlineStr">
        <is>
          <t>가치 매력</t>
        </is>
      </c>
      <c r="Q46" s="29" t="inlineStr">
        <is>
          <t>ATTRACTIVE</t>
        </is>
      </c>
      <c r="R46" s="29" t="inlineStr">
        <is>
          <t>0.9476922450763601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0.9681016473230849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0.15527064195126172</t>
        </is>
      </c>
      <c r="AC46" s="29" t="inlineStr">
        <is>
          <t>False</t>
        </is>
      </c>
      <c r="AD46" s="29" t="inlineStr">
        <is>
          <t>False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141</t>
        </is>
      </c>
      <c r="B47" s="24" t="inlineStr">
        <is>
          <t>enf_tech</t>
        </is>
      </c>
      <c r="C47" s="24" t="inlineStr">
        <is>
          <t>이엔에프테크놀로지</t>
        </is>
      </c>
      <c r="D47" s="24" t="inlineStr">
        <is>
          <t>102710</t>
        </is>
      </c>
      <c r="E47" s="24" t="inlineStr">
        <is>
          <t>KOSDAQ</t>
        </is>
      </c>
      <c r="F47" s="24" t="inlineStr">
        <is>
          <t>소재</t>
        </is>
      </c>
      <c r="G47" s="24" t="inlineStr">
        <is>
          <t>소재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0.7061538461538462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0.9371627732042065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0.0</t>
        </is>
      </c>
      <c r="V47" s="24" t="inlineStr">
        <is>
          <t>LOW_RISK</t>
        </is>
      </c>
      <c r="W47" s="24" t="inlineStr">
        <is>
          <t>저위험</t>
        </is>
      </c>
      <c r="X47" s="24" t="inlineStr">
        <is>
          <t>LOW_RISK</t>
        </is>
      </c>
      <c r="Y47" s="24" t="inlineStr">
        <is>
          <t>0.8730332003988217</t>
        </is>
      </c>
      <c r="Z47" s="24" t="inlineStr">
        <is>
          <t>HIGH</t>
        </is>
      </c>
      <c r="AA47" s="24" t="inlineStr">
        <is>
          <t>HIGH</t>
        </is>
      </c>
      <c r="AB47" s="24" t="inlineStr">
        <is>
          <t>0.01762692878431683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138</t>
        </is>
      </c>
      <c r="B48" s="29" t="inlineStr">
        <is>
          <t>wonik_materials</t>
        </is>
      </c>
      <c r="C48" s="29" t="inlineStr">
        <is>
          <t>원익머트리얼즈</t>
        </is>
      </c>
      <c r="D48" s="29" t="inlineStr">
        <is>
          <t>104830</t>
        </is>
      </c>
      <c r="E48" s="29" t="inlineStr">
        <is>
          <t>KOSDAQ</t>
        </is>
      </c>
      <c r="F48" s="29" t="inlineStr">
        <is>
          <t>소재</t>
        </is>
      </c>
      <c r="G48" s="29" t="inlineStr">
        <is>
          <t>소재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0.6682051282051282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0.9160049727267536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0.0714285714285714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0.9269592012859288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0.08809933839296093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148</t>
        </is>
      </c>
      <c r="B49" s="24" t="inlineStr">
        <is>
          <t>hansol</t>
        </is>
      </c>
      <c r="C49" s="24" t="inlineStr">
        <is>
          <t>한솔케미칼</t>
        </is>
      </c>
      <c r="D49" s="24" t="inlineStr">
        <is>
          <t>014680</t>
        </is>
      </c>
      <c r="E49" s="24" t="inlineStr">
        <is>
          <t>KOSPI</t>
        </is>
      </c>
      <c r="F49" s="24" t="inlineStr">
        <is>
          <t>소재</t>
        </is>
      </c>
      <c r="G49" s="24" t="inlineStr">
        <is>
          <t>소재</t>
        </is>
      </c>
      <c r="H49" s="24" t="inlineStr">
        <is>
          <t>True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0.6330769230769231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0.8364696976606926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0.9711543901439185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0.058190310497948615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FOCAL_5</t>
        </is>
      </c>
      <c r="AH49" s="24" t="inlineStr">
        <is>
          <t>False</t>
        </is>
      </c>
    </row>
    <row r="50" ht="24" customHeight="1">
      <c r="A50" s="29" t="inlineStr">
        <is>
          <t>133</t>
        </is>
      </c>
      <c r="B50" s="29" t="inlineStr">
        <is>
          <t>ltc</t>
        </is>
      </c>
      <c r="C50" s="29" t="inlineStr">
        <is>
          <t>엘티씨</t>
        </is>
      </c>
      <c r="D50" s="29" t="inlineStr">
        <is>
          <t>170920</t>
        </is>
      </c>
      <c r="E50" s="29" t="inlineStr">
        <is>
          <t>KOSDAQ</t>
        </is>
      </c>
      <c r="F50" s="29" t="inlineStr">
        <is>
          <t>소재</t>
        </is>
      </c>
      <c r="G50" s="29" t="inlineStr">
        <is>
          <t>소재</t>
        </is>
      </c>
      <c r="H50" s="29" t="inlineStr">
        <is>
          <t>True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0.5838461538461538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ATTRACTIVE</t>
        </is>
      </c>
      <c r="R50" s="29" t="inlineStr">
        <is>
          <t>0.6353016273848794</t>
        </is>
      </c>
      <c r="S50" s="29" t="inlineStr">
        <is>
          <t>MEDIUM</t>
        </is>
      </c>
      <c r="T50" s="29" t="inlineStr">
        <is>
          <t>MEDIUM</t>
        </is>
      </c>
      <c r="U50" s="29" t="inlineStr">
        <is>
          <t>0.0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0.9205018564538214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0.0038993876391341673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FOCAL_5</t>
        </is>
      </c>
      <c r="AH50" s="29" t="inlineStr">
        <is>
          <t>False</t>
        </is>
      </c>
    </row>
    <row r="51" ht="24" customHeight="1">
      <c r="A51" s="24" t="inlineStr">
        <is>
          <t>145</t>
        </is>
      </c>
      <c r="B51" s="24" t="inlineStr">
        <is>
          <t>tck</t>
        </is>
      </c>
      <c r="C51" s="24" t="inlineStr">
        <is>
          <t>티씨케이</t>
        </is>
      </c>
      <c r="D51" s="24" t="inlineStr">
        <is>
          <t>064760</t>
        </is>
      </c>
      <c r="E51" s="24" t="inlineStr">
        <is>
          <t>KOSDAQ GLOBAL</t>
        </is>
      </c>
      <c r="F51" s="24" t="inlineStr">
        <is>
          <t>소재</t>
        </is>
      </c>
      <c r="G51" s="24" t="inlineStr">
        <is>
          <t>소재</t>
        </is>
      </c>
      <c r="H51" s="24" t="inlineStr">
        <is>
          <t>True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0.4956410256410256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0.6535546916238612</t>
        </is>
      </c>
      <c r="S51" s="24" t="inlineStr">
        <is>
          <t>MEDIUM</t>
        </is>
      </c>
      <c r="T51" s="24" t="inlineStr">
        <is>
          <t>MEDIUM</t>
        </is>
      </c>
      <c r="U51" s="24" t="inlineStr">
        <is>
          <t>0.0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0.7960429313317705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0.151556576218825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FOCAL_5</t>
        </is>
      </c>
      <c r="AH51" s="24" t="inlineStr">
        <is>
          <t>False</t>
        </is>
      </c>
    </row>
    <row r="52" ht="24" customHeight="1">
      <c r="A52" s="29" t="inlineStr">
        <is>
          <t>126</t>
        </is>
      </c>
      <c r="B52" s="29" t="inlineStr">
        <is>
          <t>dongjin_semichem</t>
        </is>
      </c>
      <c r="C52" s="29" t="inlineStr">
        <is>
          <t>동진쎄미켐</t>
        </is>
      </c>
      <c r="D52" s="29" t="inlineStr">
        <is>
          <t>005290</t>
        </is>
      </c>
      <c r="E52" s="29" t="inlineStr">
        <is>
          <t>KOSDAQ</t>
        </is>
      </c>
      <c r="F52" s="29" t="inlineStr">
        <is>
          <t>소재</t>
        </is>
      </c>
      <c r="G52" s="29" t="inlineStr">
        <is>
          <t>소재</t>
        </is>
      </c>
      <c r="H52" s="29" t="inlineStr">
        <is>
          <t>True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0.4702564102564102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ATTRACTIVE</t>
        </is>
      </c>
      <c r="R52" s="29" t="inlineStr">
        <is>
          <t>0.48929755601795294</t>
        </is>
      </c>
      <c r="S52" s="29" t="inlineStr">
        <is>
          <t>LOW</t>
        </is>
      </c>
      <c r="T52" s="29" t="inlineStr">
        <is>
          <t>LOW</t>
        </is>
      </c>
      <c r="U52" s="29" t="inlineStr">
        <is>
          <t>0.0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0.9474461757717627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0.021813937556984325</t>
        </is>
      </c>
      <c r="AC52" s="29" t="inlineStr">
        <is>
          <t>False</t>
        </is>
      </c>
      <c r="AD52" s="29" t="inlineStr">
        <is>
          <t>True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FOCAL_5</t>
        </is>
      </c>
      <c r="AH52" s="29" t="inlineStr">
        <is>
          <t>False</t>
        </is>
      </c>
    </row>
    <row r="53" ht="24" customHeight="1">
      <c r="A53" s="24" t="inlineStr">
        <is>
          <t>129</t>
        </is>
      </c>
      <c r="B53" s="24" t="inlineStr">
        <is>
          <t>soulbrain</t>
        </is>
      </c>
      <c r="C53" s="24" t="inlineStr">
        <is>
          <t>솔브레인</t>
        </is>
      </c>
      <c r="D53" s="24" t="inlineStr">
        <is>
          <t>357780</t>
        </is>
      </c>
      <c r="E53" s="24" t="inlineStr">
        <is>
          <t>KOSDAQ GLOBAL</t>
        </is>
      </c>
      <c r="F53" s="24" t="inlineStr">
        <is>
          <t>소재</t>
        </is>
      </c>
      <c r="G53" s="24" t="inlineStr">
        <is>
          <t>소재</t>
        </is>
      </c>
      <c r="H53" s="24" t="inlineStr">
        <is>
          <t>True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0.4330769230769231</t>
        </is>
      </c>
      <c r="O53" s="24" t="inlineStr">
        <is>
          <t>FAIR</t>
        </is>
      </c>
      <c r="P53" s="24" t="inlineStr">
        <is>
          <t>FAIR</t>
        </is>
      </c>
      <c r="Q53" s="24" t="inlineStr">
        <is>
          <t>FAIR</t>
        </is>
      </c>
      <c r="R53" s="24" t="inlineStr">
        <is>
          <t>0.6367158518654258</t>
        </is>
      </c>
      <c r="S53" s="24" t="inlineStr">
        <is>
          <t>MEDIUM</t>
        </is>
      </c>
      <c r="T53" s="24" t="inlineStr">
        <is>
          <t>MEDIUM</t>
        </is>
      </c>
      <c r="U53" s="24" t="inlineStr">
        <is>
          <t>0.0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0.9460528189989016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0.0320761550307272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FOCAL_5</t>
        </is>
      </c>
      <c r="AH53" s="24" t="inlineStr">
        <is>
          <t>False</t>
        </is>
      </c>
    </row>
    <row r="54" ht="24" customHeight="1">
      <c r="A54" s="29" t="inlineStr">
        <is>
          <t>125</t>
        </is>
      </c>
      <c r="B54" s="29" t="inlineStr">
        <is>
          <t>duksan</t>
        </is>
      </c>
      <c r="C54" s="29" t="inlineStr">
        <is>
          <t>덕산테코피아</t>
        </is>
      </c>
      <c r="D54" s="29" t="inlineStr">
        <is>
          <t>317330</t>
        </is>
      </c>
      <c r="E54" s="29" t="inlineStr">
        <is>
          <t>KOSDAQ</t>
        </is>
      </c>
      <c r="F54" s="29" t="inlineStr">
        <is>
          <t>소재</t>
        </is>
      </c>
      <c r="G54" s="29" t="inlineStr">
        <is>
          <t>소재</t>
        </is>
      </c>
      <c r="H54" s="29" t="inlineStr">
        <is>
          <t>True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0.251025641025641</t>
        </is>
      </c>
      <c r="O54" s="29" t="inlineStr">
        <is>
          <t>EXPENSIVE</t>
        </is>
      </c>
      <c r="P54" s="29" t="inlineStr">
        <is>
          <t>EXPENSIVE</t>
        </is>
      </c>
      <c r="Q54" s="29" t="inlineStr">
        <is>
          <t>EXPENSIVE</t>
        </is>
      </c>
      <c r="R54" s="29" t="inlineStr">
        <is>
          <t>0.9683283970250778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0.7142857142857143</t>
        </is>
      </c>
      <c r="V54" s="29" t="inlineStr">
        <is>
          <t>HIGH_RISK</t>
        </is>
      </c>
      <c r="W54" s="29" t="inlineStr">
        <is>
          <t>고위험</t>
        </is>
      </c>
      <c r="X54" s="29" t="inlineStr">
        <is>
          <t>HIGH_RISK</t>
        </is>
      </c>
      <c r="Y54" s="29" t="inlineStr">
        <is>
          <t>0.9663044353705786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0.3843555232614074</t>
        </is>
      </c>
      <c r="AC54" s="29" t="inlineStr">
        <is>
          <t>True</t>
        </is>
      </c>
      <c r="AD54" s="29" t="inlineStr">
        <is>
          <t>True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FOCAL_5</t>
        </is>
      </c>
      <c r="AH54" s="29" t="inlineStr">
        <is>
          <t>False</t>
        </is>
      </c>
    </row>
    <row r="55" ht="24" customHeight="1">
      <c r="A55" s="24" t="inlineStr">
        <is>
          <t>74</t>
        </is>
      </c>
      <c r="B55" s="24" t="inlineStr">
        <is>
          <t>gst</t>
        </is>
      </c>
      <c r="C55" s="24" t="inlineStr">
        <is>
          <t>GST</t>
        </is>
      </c>
      <c r="D55" s="24" t="inlineStr">
        <is>
          <t>083450</t>
        </is>
      </c>
      <c r="E55" s="24" t="inlineStr">
        <is>
          <t>KOSDAQ</t>
        </is>
      </c>
      <c r="F55" s="24" t="inlineStr">
        <is>
          <t>장비</t>
        </is>
      </c>
      <c r="G55" s="24" t="inlineStr">
        <is>
          <t>장비</t>
        </is>
      </c>
      <c r="H55" s="24" t="inlineStr">
        <is>
          <t>True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0.6474666666666666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0.900491542853433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0.9914514013000448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0.030956097033645616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FOCAL_5</t>
        </is>
      </c>
      <c r="AH55" s="24" t="inlineStr">
        <is>
          <t>False</t>
        </is>
      </c>
    </row>
    <row r="56" ht="24" customHeight="1">
      <c r="A56" s="29" t="inlineStr">
        <is>
          <t>116</t>
        </is>
      </c>
      <c r="B56" s="29" t="inlineStr">
        <is>
          <t>tes</t>
        </is>
      </c>
      <c r="C56" s="29" t="inlineStr">
        <is>
          <t>테스</t>
        </is>
      </c>
      <c r="D56" s="29" t="inlineStr">
        <is>
          <t>095610</t>
        </is>
      </c>
      <c r="E56" s="29" t="inlineStr">
        <is>
          <t>KOSDAQ</t>
        </is>
      </c>
      <c r="F56" s="29" t="inlineStr">
        <is>
          <t>장비</t>
        </is>
      </c>
      <c r="G56" s="29" t="inlineStr">
        <is>
          <t>장비</t>
        </is>
      </c>
      <c r="H56" s="29" t="inlineStr">
        <is>
          <t>True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0.5640000000000001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0.5083695341145091</t>
        </is>
      </c>
      <c r="S56" s="29" t="inlineStr">
        <is>
          <t>MEDIUM</t>
        </is>
      </c>
      <c r="T56" s="29" t="inlineStr">
        <is>
          <t>MEDIUM</t>
        </is>
      </c>
      <c r="U56" s="29" t="inlineStr">
        <is>
          <t>0.1428571428571428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0.8915902677510841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0.04910195891941634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FOCAL_5</t>
        </is>
      </c>
      <c r="AH56" s="29" t="inlineStr">
        <is>
          <t>False</t>
        </is>
      </c>
    </row>
    <row r="57" ht="24" customHeight="1">
      <c r="A57" s="24" t="inlineStr">
        <is>
          <t>120</t>
        </is>
      </c>
      <c r="B57" s="24" t="inlineStr">
        <is>
          <t>psk</t>
        </is>
      </c>
      <c r="C57" s="24" t="inlineStr">
        <is>
          <t>피에스케이</t>
        </is>
      </c>
      <c r="D57" s="24" t="inlineStr">
        <is>
          <t>319660</t>
        </is>
      </c>
      <c r="E57" s="24" t="inlineStr">
        <is>
          <t>KOSDAQ GLOBAL</t>
        </is>
      </c>
      <c r="F57" s="24" t="inlineStr">
        <is>
          <t>장비</t>
        </is>
      </c>
      <c r="G57" s="24" t="inlineStr">
        <is>
          <t>장비</t>
        </is>
      </c>
      <c r="H57" s="24" t="inlineStr">
        <is>
          <t>True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0.5357333333333333</t>
        </is>
      </c>
      <c r="O57" s="24" t="inlineStr">
        <is>
          <t>FAIR</t>
        </is>
      </c>
      <c r="P57" s="24" t="inlineStr">
        <is>
          <t>FAIR</t>
        </is>
      </c>
      <c r="Q57" s="24" t="inlineStr">
        <is>
          <t>FAIR</t>
        </is>
      </c>
      <c r="R57" s="24" t="inlineStr">
        <is>
          <t>0.7072072873445469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0.9811059783961981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0.06486271422414225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FOCAL_5</t>
        </is>
      </c>
      <c r="AH57" s="24" t="inlineStr">
        <is>
          <t>False</t>
        </is>
      </c>
    </row>
    <row r="58" ht="24" customHeight="1">
      <c r="A58" s="29" t="inlineStr">
        <is>
          <t>103</t>
        </is>
      </c>
      <c r="B58" s="29" t="inlineStr">
        <is>
          <t>wonik_ips</t>
        </is>
      </c>
      <c r="C58" s="29" t="inlineStr">
        <is>
          <t>원익IPS</t>
        </is>
      </c>
      <c r="D58" s="29" t="inlineStr">
        <is>
          <t>240810</t>
        </is>
      </c>
      <c r="E58" s="29" t="inlineStr">
        <is>
          <t>KOSDAQ GLOBAL</t>
        </is>
      </c>
      <c r="F58" s="29" t="inlineStr">
        <is>
          <t>장비</t>
        </is>
      </c>
      <c r="G58" s="29" t="inlineStr">
        <is>
          <t>장비</t>
        </is>
      </c>
      <c r="H58" s="29" t="inlineStr">
        <is>
          <t>True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0.4634666666666667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0.5727476694226805</t>
        </is>
      </c>
      <c r="S58" s="29" t="inlineStr">
        <is>
          <t>MEDIUM</t>
        </is>
      </c>
      <c r="T58" s="29" t="inlineStr">
        <is>
          <t>MEDIUM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0.9598478437041975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0.08568837626660758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FOCAL_5</t>
        </is>
      </c>
      <c r="AH58" s="29" t="inlineStr">
        <is>
          <t>False</t>
        </is>
      </c>
    </row>
    <row r="59" ht="24" customHeight="1">
      <c r="A59" s="24" t="inlineStr">
        <is>
          <t>97</t>
        </is>
      </c>
      <c r="B59" s="24" t="inlineStr">
        <is>
          <t>sti</t>
        </is>
      </c>
      <c r="C59" s="24" t="inlineStr">
        <is>
          <t>에스티아이</t>
        </is>
      </c>
      <c r="D59" s="24" t="inlineStr">
        <is>
          <t>039440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True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0.4549999999999999</t>
        </is>
      </c>
      <c r="O59" s="24" t="inlineStr">
        <is>
          <t>FAIR</t>
        </is>
      </c>
      <c r="P59" s="24" t="inlineStr">
        <is>
          <t>FAIR</t>
        </is>
      </c>
      <c r="Q59" s="24" t="inlineStr">
        <is>
          <t>FAIR</t>
        </is>
      </c>
      <c r="R59" s="24" t="inlineStr">
        <is>
          <t>0.53270990340385</t>
        </is>
      </c>
      <c r="S59" s="24" t="inlineStr">
        <is>
          <t>MEDIUM</t>
        </is>
      </c>
      <c r="T59" s="24" t="inlineStr">
        <is>
          <t>MEDIUM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0.911990788525375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0.012946139293246964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FOCAL_5</t>
        </is>
      </c>
      <c r="AH59" s="24" t="inlineStr">
        <is>
          <t>False</t>
        </is>
      </c>
    </row>
    <row r="60" ht="24" customHeight="1">
      <c r="A60" s="29" t="inlineStr">
        <is>
          <t>106</t>
        </is>
      </c>
      <c r="B60" s="29" t="inlineStr">
        <is>
          <t>eugene_tech</t>
        </is>
      </c>
      <c r="C60" s="29" t="inlineStr">
        <is>
          <t>유진테크</t>
        </is>
      </c>
      <c r="D60" s="29" t="inlineStr">
        <is>
          <t>084370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True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0.4335999999999999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0.7415227894291446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0.972105078189685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0.06698695126425369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FOCAL_5</t>
        </is>
      </c>
      <c r="AH60" s="29" t="inlineStr">
        <is>
          <t>False</t>
        </is>
      </c>
    </row>
    <row r="61" ht="24" customHeight="1">
      <c r="A61" s="24" t="inlineStr">
        <is>
          <t>79</t>
        </is>
      </c>
      <c r="B61" s="24" t="inlineStr">
        <is>
          <t>nextin</t>
        </is>
      </c>
      <c r="C61" s="24" t="inlineStr">
        <is>
          <t>넥스틴</t>
        </is>
      </c>
      <c r="D61" s="24" t="inlineStr">
        <is>
          <t>348210</t>
        </is>
      </c>
      <c r="E61" s="24" t="inlineStr">
        <is>
          <t>KOSDAQ GLOBAL</t>
        </is>
      </c>
      <c r="F61" s="24" t="inlineStr">
        <is>
          <t>장비</t>
        </is>
      </c>
      <c r="G61" s="24" t="inlineStr">
        <is>
          <t>장비</t>
        </is>
      </c>
      <c r="H61" s="24" t="inlineStr">
        <is>
          <t>True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0.2353333333333333</t>
        </is>
      </c>
      <c r="O61" s="24" t="inlineStr">
        <is>
          <t>EXPENSIVE</t>
        </is>
      </c>
      <c r="P61" s="24" t="inlineStr">
        <is>
          <t>EXPENSIVE</t>
        </is>
      </c>
      <c r="Q61" s="24" t="inlineStr">
        <is>
          <t>EXPENSIVE</t>
        </is>
      </c>
      <c r="R61" s="24" t="inlineStr">
        <is>
          <t>0.7906546201121369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0.4285714285714285</t>
        </is>
      </c>
      <c r="V61" s="24" t="inlineStr">
        <is>
          <t>HIGH_RISK</t>
        </is>
      </c>
      <c r="W61" s="24" t="inlineStr">
        <is>
          <t>고위험</t>
        </is>
      </c>
      <c r="X61" s="24" t="inlineStr">
        <is>
          <t>HIGH_RISK</t>
        </is>
      </c>
      <c r="Y61" s="24" t="inlineStr">
        <is>
          <t>0.8216799677089676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0.0826003513380603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FOCAL_5</t>
        </is>
      </c>
      <c r="AH61" s="24" t="inlineStr">
        <is>
          <t>False</t>
        </is>
      </c>
    </row>
    <row r="62" ht="24" customHeight="1">
      <c r="A62" s="29" t="inlineStr">
        <is>
          <t>41</t>
        </is>
      </c>
      <c r="B62" s="29" t="inlineStr">
        <is>
          <t>lxsemicon</t>
        </is>
      </c>
      <c r="C62" s="29" t="inlineStr">
        <is>
          <t>LX세미콘</t>
        </is>
      </c>
      <c r="D62" s="29" t="inlineStr">
        <is>
          <t>108320</t>
        </is>
      </c>
      <c r="E62" s="29" t="inlineStr">
        <is>
          <t>KOSPI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True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0.6953535353535354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0.951012131492064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0.9675260077633142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0.0526549169074082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FOCAL_5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30개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mico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True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dbhitek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True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woldex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True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enf_tech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True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wonik_materials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True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tck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True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dongjin_semichem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True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soulbrain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True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gst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True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tes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True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psk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True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wonik_ips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True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sti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True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eugene_tech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True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nextin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True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lxsemicon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True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abov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True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jeju_semicon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True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coasia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True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telechips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True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gaochips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True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leeno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True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isc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True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sfa_semicon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True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doosan_tesna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True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56.3/100</t>
        </is>
      </c>
      <c r="B5" s="19" t="n"/>
      <c r="C5" s="20" t="inlineStr">
        <is>
          <t>-15.8%</t>
        </is>
      </c>
      <c r="D5" s="19" t="n"/>
      <c r="E5" s="20" t="inlineStr">
        <is>
          <t>1.57배</t>
        </is>
      </c>
      <c r="F5" s="19" t="n"/>
      <c r="G5" s="20" t="inlineStr">
        <is>
          <t>3.67배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후공정/패키징/테스트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-0.1575640107790387</v>
      </c>
      <c r="E19" s="30" t="n">
        <v>23.73933153682688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1.567677640076741</v>
      </c>
      <c r="E20" s="31" t="n">
        <v>80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50.48</v>
      </c>
      <c r="E21" s="30" t="n">
        <v>50.48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63.85185185185186</v>
      </c>
      <c r="E22" s="31" t="n">
        <v>63.85185185185186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74</v>
      </c>
      <c r="E23" s="30" t="n">
        <v>74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17597521495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29,864원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1.57배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176.0억원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50.5/100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-0.05113881346751764</v>
      </c>
      <c r="C6" s="30" t="n">
        <v>0.1790191822861501</v>
      </c>
      <c r="D6" s="30" t="n">
        <v>0.1170297472445157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-0.03113881346751764</v>
      </c>
      <c r="C7" s="31" t="n">
        <v>0.1990191822861501</v>
      </c>
      <c r="D7" s="31" t="n">
        <v>0.1070297472445157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-0.01113881346751764</v>
      </c>
      <c r="C8" s="30" t="n">
        <v>0.2190191822861501</v>
      </c>
      <c r="D8" s="30" t="n">
        <v>0.09702974724451567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74.0/100</t>
        </is>
      </c>
      <c r="B5" s="19" t="n"/>
      <c r="C5" s="20" t="inlineStr">
        <is>
          <t>35,450원</t>
        </is>
      </c>
      <c r="D5" s="19" t="n"/>
      <c r="E5" s="20" t="inlineStr">
        <is>
          <t>0.0%</t>
        </is>
      </c>
      <c r="F5" s="19" t="n"/>
      <c r="G5" s="20" t="inlineStr">
        <is>
          <t>2.9%</t>
        </is>
      </c>
      <c r="H5" s="19" t="n"/>
      <c r="I5" s="20" t="inlineStr">
        <is>
          <t>41,781원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585350981393.775</v>
      </c>
      <c r="D19" s="30" t="n">
        <v>688648213404.4412</v>
      </c>
      <c r="E19" s="30" t="n">
        <v>791945445415.1073</v>
      </c>
      <c r="F19" s="30" t="n">
        <v>25384.70244520062</v>
      </c>
      <c r="G19" s="30" t="n">
        <v>29864.35581788308</v>
      </c>
      <c r="H19" s="30" t="n">
        <v>34344.00919056554</v>
      </c>
      <c r="I19" s="30" t="n">
        <v>35450</v>
      </c>
      <c r="J19" s="35" t="n">
        <v>-0.1575640107790387</v>
      </c>
      <c r="K19" s="24" t="inlineStr">
        <is>
          <t>중립권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817448710900</v>
      </c>
      <c r="D20" s="31" t="n">
        <v>1915669023875.272</v>
      </c>
      <c r="E20" s="31" t="n">
        <v>2010109151740.987</v>
      </c>
      <c r="F20" s="31" t="n">
        <v>35450</v>
      </c>
      <c r="G20" s="31" t="n">
        <v>83076.11962787231</v>
      </c>
      <c r="H20" s="31" t="n">
        <v>87171.670196609</v>
      </c>
      <c r="I20" s="31" t="n">
        <v>35450</v>
      </c>
      <c r="J20" s="36" t="n">
        <v>1.343473050151546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677014127818.2457</v>
      </c>
      <c r="D21" s="30" t="n">
        <v>817448710900</v>
      </c>
      <c r="E21" s="30" t="n">
        <v>995883577709.4648</v>
      </c>
      <c r="F21" s="30" t="n">
        <v>29359.82467295467</v>
      </c>
      <c r="G21" s="30" t="n">
        <v>35450</v>
      </c>
      <c r="H21" s="30" t="n">
        <v>43188.11976708756</v>
      </c>
      <c r="I21" s="30" t="n">
        <v>35450</v>
      </c>
      <c r="J21" s="35" t="n">
        <v>0</v>
      </c>
      <c r="K21" s="24" t="inlineStr">
        <is>
          <t>중립권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441938258003.5416</v>
      </c>
      <c r="D22" s="31" t="n">
        <v>515142148999.9001</v>
      </c>
      <c r="E22" s="31" t="n">
        <v>817448710900</v>
      </c>
      <c r="F22" s="31" t="n">
        <v>19165.37519396992</v>
      </c>
      <c r="G22" s="31" t="n">
        <v>22339.98162641969</v>
      </c>
      <c r="H22" s="31" t="n">
        <v>35450</v>
      </c>
      <c r="I22" s="31" t="n">
        <v>35450</v>
      </c>
      <c r="J22" s="36" t="n">
        <v>-0.369817161455016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817448710900</v>
      </c>
      <c r="D23" s="30" t="n">
        <v>1673822610433.233</v>
      </c>
      <c r="E23" s="30" t="n">
        <v>1939754380001.859</v>
      </c>
      <c r="F23" s="30" t="n">
        <v>35450</v>
      </c>
      <c r="G23" s="30" t="n">
        <v>72588.0544536291</v>
      </c>
      <c r="H23" s="30" t="n">
        <v>84120.62047948835</v>
      </c>
      <c r="I23" s="30" t="n">
        <v>35450</v>
      </c>
      <c r="J23" s="35" t="n">
        <v>1.047617897140454</v>
      </c>
      <c r="K23" s="24" t="inlineStr">
        <is>
          <t>상승여력 우호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905298919725</v>
      </c>
      <c r="D24" s="31" t="n">
        <v>1802315063096.813</v>
      </c>
      <c r="E24" s="31" t="n">
        <v>4160567886001.662</v>
      </c>
      <c r="F24" s="31" t="n">
        <v>39259.76795402547</v>
      </c>
      <c r="G24" s="31" t="n">
        <v>78160.33976790754</v>
      </c>
      <c r="H24" s="31" t="n">
        <v>180429.8295319006</v>
      </c>
      <c r="I24" s="31" t="n">
        <v>35450</v>
      </c>
      <c r="J24" s="36" t="n">
        <v>1.204805071027011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137866534799.5175</v>
      </c>
      <c r="D25" s="30" t="n">
        <v>195331852607.5426</v>
      </c>
      <c r="E25" s="30" t="n">
        <v>905298919725</v>
      </c>
      <c r="F25" s="30" t="n">
        <v>5978.807714140215</v>
      </c>
      <c r="G25" s="30" t="n">
        <v>8470.885185339137</v>
      </c>
      <c r="H25" s="30" t="n">
        <v>39259.76795402547</v>
      </c>
      <c r="I25" s="30" t="n">
        <v>35450</v>
      </c>
      <c r="J25" s="35" t="n">
        <v>-0.7610469623317592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35450</v>
      </c>
      <c r="B30" s="30" t="n">
        <v>817448710900</v>
      </c>
      <c r="C30" s="30" t="n">
        <v>1180371929657</v>
      </c>
      <c r="D30" s="42" t="n">
        <v>1.567677640076741</v>
      </c>
      <c r="E30" s="42" t="n">
        <v>3.330747105617838</v>
      </c>
      <c r="F30" s="42" t="n">
        <v>40.55042134022291</v>
      </c>
      <c r="G30" s="42" t="n">
        <v>7.927372769400617</v>
      </c>
      <c r="H30" s="42" t="n">
        <v>2.263680468784644</v>
      </c>
      <c r="I30" s="42" t="n">
        <v>49.67659939416281</v>
      </c>
      <c r="J30" s="30" t="n">
        <v>874.2202627827277</v>
      </c>
      <c r="K30" s="30" t="n">
        <v>10643.25776646564</v>
      </c>
      <c r="L30" s="35" t="n">
        <v>0.1261451970392972</v>
      </c>
      <c r="M30" s="35" t="n">
        <v>0.637886242959393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중립</t>
        </is>
      </c>
      <c r="C38" s="31" t="n">
        <v>0.0455683459896942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0.197755004801581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관리 필요</t>
        </is>
      </c>
      <c r="C40" s="31" t="n">
        <v>1.836705189191801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0.02868103350857964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41781.34911247517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35,450원</t>
        </is>
      </c>
      <c r="B5" s="19" t="n"/>
      <c r="C5" s="20" t="inlineStr">
        <is>
          <t>26,102원</t>
        </is>
      </c>
      <c r="D5" s="19" t="n"/>
      <c r="E5" s="20" t="inlineStr">
        <is>
          <t>35,450원</t>
        </is>
      </c>
      <c r="F5" s="19" t="n"/>
      <c r="G5" s="20" t="inlineStr">
        <is>
          <t>75,374원</t>
        </is>
      </c>
      <c r="H5" s="19" t="n"/>
      <c r="I5" s="20" t="inlineStr">
        <is>
          <t>7</t>
        </is>
      </c>
      <c r="J5" s="19" t="n"/>
      <c r="K5" s="20" t="inlineStr">
        <is>
          <t>0.0%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585350981393.775</v>
      </c>
      <c r="D11" s="30" t="n">
        <v>688648213404.4412</v>
      </c>
      <c r="E11" s="30" t="n">
        <v>791945445415.1073</v>
      </c>
      <c r="F11" s="30" t="n">
        <v>25384.70244520062</v>
      </c>
      <c r="G11" s="30" t="n">
        <v>29864.35581788308</v>
      </c>
      <c r="H11" s="30" t="n">
        <v>34344.00919056554</v>
      </c>
      <c r="I11" s="30" t="n">
        <v>35450</v>
      </c>
      <c r="J11" s="35" t="n">
        <v>-0.1575640107790387</v>
      </c>
      <c r="K11" s="24" t="inlineStr">
        <is>
          <t>중립권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817448710900</v>
      </c>
      <c r="D12" s="31" t="n">
        <v>1915669023875.272</v>
      </c>
      <c r="E12" s="31" t="n">
        <v>2010109151740.987</v>
      </c>
      <c r="F12" s="31" t="n">
        <v>35450</v>
      </c>
      <c r="G12" s="31" t="n">
        <v>83076.11962787231</v>
      </c>
      <c r="H12" s="31" t="n">
        <v>87171.670196609</v>
      </c>
      <c r="I12" s="31" t="n">
        <v>35450</v>
      </c>
      <c r="J12" s="36" t="n">
        <v>1.343473050151546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677014127818.2457</v>
      </c>
      <c r="D13" s="30" t="n">
        <v>817448710900</v>
      </c>
      <c r="E13" s="30" t="n">
        <v>995883577709.4648</v>
      </c>
      <c r="F13" s="30" t="n">
        <v>29359.82467295467</v>
      </c>
      <c r="G13" s="30" t="n">
        <v>35450</v>
      </c>
      <c r="H13" s="30" t="n">
        <v>43188.11976708756</v>
      </c>
      <c r="I13" s="30" t="n">
        <v>35450</v>
      </c>
      <c r="J13" s="35" t="n">
        <v>0</v>
      </c>
      <c r="K13" s="24" t="inlineStr">
        <is>
          <t>중립권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441938258003.5416</v>
      </c>
      <c r="D14" s="31" t="n">
        <v>515142148999.9001</v>
      </c>
      <c r="E14" s="31" t="n">
        <v>817448710900</v>
      </c>
      <c r="F14" s="31" t="n">
        <v>19165.37519396992</v>
      </c>
      <c r="G14" s="31" t="n">
        <v>22339.98162641969</v>
      </c>
      <c r="H14" s="31" t="n">
        <v>35450</v>
      </c>
      <c r="I14" s="31" t="n">
        <v>35450</v>
      </c>
      <c r="J14" s="36" t="n">
        <v>-0.369817161455016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817448710900</v>
      </c>
      <c r="D15" s="30" t="n">
        <v>1673822610433.233</v>
      </c>
      <c r="E15" s="30" t="n">
        <v>1939754380001.859</v>
      </c>
      <c r="F15" s="30" t="n">
        <v>35450</v>
      </c>
      <c r="G15" s="30" t="n">
        <v>72588.0544536291</v>
      </c>
      <c r="H15" s="30" t="n">
        <v>84120.62047948835</v>
      </c>
      <c r="I15" s="30" t="n">
        <v>35450</v>
      </c>
      <c r="J15" s="35" t="n">
        <v>1.047617897140454</v>
      </c>
      <c r="K15" s="24" t="inlineStr">
        <is>
          <t>상승여력 우호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905298919725</v>
      </c>
      <c r="D16" s="31" t="n">
        <v>1802315063096.813</v>
      </c>
      <c r="E16" s="31" t="n">
        <v>4160567886001.662</v>
      </c>
      <c r="F16" s="31" t="n">
        <v>39259.76795402547</v>
      </c>
      <c r="G16" s="31" t="n">
        <v>78160.33976790754</v>
      </c>
      <c r="H16" s="31" t="n">
        <v>180429.8295319006</v>
      </c>
      <c r="I16" s="31" t="n">
        <v>35450</v>
      </c>
      <c r="J16" s="36" t="n">
        <v>1.204805071027011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137866534799.5175</v>
      </c>
      <c r="D17" s="30" t="n">
        <v>195331852607.5426</v>
      </c>
      <c r="E17" s="30" t="n">
        <v>905298919725</v>
      </c>
      <c r="F17" s="30" t="n">
        <v>5978.807714140215</v>
      </c>
      <c r="G17" s="30" t="n">
        <v>8470.885185339137</v>
      </c>
      <c r="H17" s="30" t="n">
        <v>39259.76795402547</v>
      </c>
      <c r="I17" s="30" t="n">
        <v>35450</v>
      </c>
      <c r="J17" s="35" t="n">
        <v>-0.7610469623317592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11,803.7억원</t>
        </is>
      </c>
      <c r="B5" s="19" t="n"/>
      <c r="C5" s="20" t="inlineStr">
        <is>
          <t>10,515.7억원</t>
        </is>
      </c>
      <c r="D5" s="19" t="n"/>
      <c r="E5" s="20" t="inlineStr">
        <is>
          <t>12.2%</t>
        </is>
      </c>
      <c r="F5" s="19" t="n"/>
      <c r="G5" s="20" t="inlineStr">
        <is>
          <t>8.7%</t>
        </is>
      </c>
      <c r="H5" s="19" t="n"/>
      <c r="I5" s="20" t="inlineStr">
        <is>
          <t>2.9%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35450</v>
      </c>
      <c r="B11" s="30" t="n">
        <v>817448710900</v>
      </c>
      <c r="C11" s="30" t="n">
        <v>1180371929657</v>
      </c>
      <c r="D11" s="30" t="n">
        <v>1051571432161.441</v>
      </c>
      <c r="E11" s="35" t="n">
        <v>0.1224838309184733</v>
      </c>
      <c r="F11" s="35" t="n">
        <v>0.08735994656867557</v>
      </c>
      <c r="G11" s="35" t="n">
        <v>0.02868103350857964</v>
      </c>
      <c r="H11" s="30" t="n">
        <v>0.1070297472445157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103117228706</v>
      </c>
      <c r="B16" s="24" t="inlineStr">
        <is>
          <t>FCF = CFO - CAPEX</t>
        </is>
      </c>
      <c r="C16" s="35" t="n">
        <v>0.1261451970392972</v>
      </c>
      <c r="D16" s="30" t="n">
        <v>963444569017.0856</v>
      </c>
      <c r="E16" s="30" t="n">
        <v>41781.34911247517</v>
      </c>
      <c r="F16" s="30" t="n">
        <v>-194199512445.4789</v>
      </c>
      <c r="G16" s="30" t="n">
        <v>-8421.779402664448</v>
      </c>
      <c r="H16" s="30" t="n">
        <v>874.2202627827277</v>
      </c>
      <c r="I16" s="30" t="n">
        <v>10643.25776646564</v>
      </c>
      <c r="J16" s="30" t="n">
        <v>14469.01555161711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네패스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data/반도체/네패스/valuation/intake/valuation_modeling_template_catalog.csv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data/반도체/네패스/valuation/intake/valuation_modeling_template_catalog.json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data/반도체/네패스/valuation/intake/valuation_raw_dart_accounts.csv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data/반도체/네패스/valuation/intake/valuation_normalized_financials.csv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data/반도체/네패스/valuation/intake/valuation_price_history.csv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data/반도체/네패스/valuation/intake/valuation_share_count.csv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data/반도체/네패스/valuation/intake/valuation_price_summary.json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data/반도체/네패스/valuation/intake/valuation_market_snapshot.json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data/반도체/네패스/valuation/intake/valuation_market_snapshot.csv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data/반도체/네패스/valuation/intake/valuation_peer_input.csv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data/반도체/네패스/valuation/intake/valuation_assumptions.json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data/반도체/네패스/valuation/intake/valuation_reference_universe_208.csv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data/반도체/네패스/valuation/intake/valuation_reference_universe_focus.csv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data/반도체/네패스/valuation/intake/valuation_reference_universe_summary.json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네패스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중립</t>
        </is>
      </c>
      <c r="C3" t="inlineStr">
        <is>
          <t>근거</t>
        </is>
      </c>
      <c r="D3" t="inlineStr">
        <is>
          <t>DCF 기준 소폭 고평가 구간입니다. 종합 가치평가 점수가 70점 이상으로 우호적입니다.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35,450원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29,864원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-15.8%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10.7%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1.57배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3.67배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35,450원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2.9%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41,781원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1.57배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네패스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49.30배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6.61배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1.57배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7.93배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2.26배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49.68배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23,059,202주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8,174.5억원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176.0억원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0.1070297472445157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1051571432161.441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688648213404.4412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35450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29864.35581788308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-0.1575640107790387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1.567677640076741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3.673810300845018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-0.5732829101937688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후공정/패키징/테스트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3.464735516372796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-0.8636155606407323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0.5761114451204079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817448710900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23059202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17597521495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0.04701320540060319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50.48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56.29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74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35450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0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0.02868103350857964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41781.34911247517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1.567677640076741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3.330747105617838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0.1261451970392972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네패스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네패스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30개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미코</t>
        </is>
      </c>
      <c r="B26" s="15" t="inlineStr">
        <is>
          <t>IDM/제조/메모리</t>
        </is>
      </c>
      <c r="C26" s="15" t="n">
        <v>77.33</v>
      </c>
      <c r="D26" s="15" t="n">
        <v>21.43</v>
      </c>
      <c r="E26" s="15" t="inlineStr">
        <is>
          <t>중립</t>
        </is>
      </c>
      <c r="F26" t="inlineStr"/>
    </row>
    <row r="27" ht="22" customHeight="1">
      <c r="A27" s="15" t="inlineStr">
        <is>
          <t>월덱스</t>
        </is>
      </c>
      <c r="B27" s="15" t="inlineStr">
        <is>
          <t>소재</t>
        </is>
      </c>
      <c r="C27" s="15" t="n">
        <v>74.59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이엔에프테크놀로지</t>
        </is>
      </c>
      <c r="B28" s="15" t="inlineStr">
        <is>
          <t>소재</t>
        </is>
      </c>
      <c r="C28" s="15" t="n">
        <v>70.62</v>
      </c>
      <c r="D28" s="15" t="n">
        <v>0</v>
      </c>
      <c r="E28" s="15" t="inlineStr">
        <is>
          <t>가치 매력</t>
        </is>
      </c>
      <c r="F28" t="inlineStr"/>
    </row>
    <row r="29" ht="22" customHeight="1">
      <c r="A29" s="15" t="inlineStr">
        <is>
          <t>LX세미콘</t>
        </is>
      </c>
      <c r="B29" s="15" t="inlineStr">
        <is>
          <t>팹리스/설계</t>
        </is>
      </c>
      <c r="C29" s="15" t="n">
        <v>69.54000000000001</v>
      </c>
      <c r="D29" s="15" t="n">
        <v>0</v>
      </c>
      <c r="E29" s="15" t="inlineStr">
        <is>
          <t>가치 매력</t>
        </is>
      </c>
      <c r="F29" t="inlineStr"/>
    </row>
    <row r="30" ht="22" customHeight="1">
      <c r="A30" s="15" t="inlineStr">
        <is>
          <t>어보브반도체</t>
        </is>
      </c>
      <c r="B30" s="15" t="inlineStr">
        <is>
          <t>팹리스/설계</t>
        </is>
      </c>
      <c r="C30" s="15" t="n">
        <v>69.33</v>
      </c>
      <c r="D30" s="15" t="n">
        <v>7.14</v>
      </c>
      <c r="E30" s="15" t="inlineStr">
        <is>
          <t>중립</t>
        </is>
      </c>
      <c r="F30" t="inlineStr"/>
    </row>
    <row r="31" ht="22" customHeight="1">
      <c r="A31" s="15" t="inlineStr">
        <is>
          <t>원익머트리얼즈</t>
        </is>
      </c>
      <c r="B31" s="15" t="inlineStr">
        <is>
          <t>소재</t>
        </is>
      </c>
      <c r="C31" s="15" t="n">
        <v>66.81999999999999</v>
      </c>
      <c r="D31" s="15" t="n">
        <v>7.14</v>
      </c>
      <c r="E31" s="15" t="inlineStr">
        <is>
          <t>중립</t>
        </is>
      </c>
      <c r="F31" t="inlineStr"/>
    </row>
    <row r="32" ht="22" customHeight="1">
      <c r="A32" s="15" t="inlineStr">
        <is>
          <t>DB하이텍</t>
        </is>
      </c>
      <c r="B32" s="15" t="inlineStr">
        <is>
          <t>IDM/제조/메모리</t>
        </is>
      </c>
      <c r="C32" s="15" t="n">
        <v>66.53</v>
      </c>
      <c r="D32" s="15" t="n">
        <v>0</v>
      </c>
      <c r="E32" s="15" t="inlineStr">
        <is>
          <t>가치 매력</t>
        </is>
      </c>
      <c r="F32" t="inlineStr"/>
    </row>
    <row r="33" ht="22" customHeight="1">
      <c r="A33" s="15" t="inlineStr">
        <is>
          <t>GST</t>
        </is>
      </c>
      <c r="B33" s="15" t="inlineStr">
        <is>
          <t>장비</t>
        </is>
      </c>
      <c r="C33" s="15" t="n">
        <v>64.75</v>
      </c>
      <c r="D33" s="15" t="n">
        <v>0</v>
      </c>
      <c r="E33" s="15" t="inlineStr">
        <is>
          <t>가치 매력</t>
        </is>
      </c>
      <c r="F33" t="inlineStr"/>
    </row>
    <row r="34" ht="22" customHeight="1">
      <c r="A34" s="15" t="inlineStr">
        <is>
          <t>네패스</t>
        </is>
      </c>
      <c r="B34" s="15" t="inlineStr">
        <is>
          <t>후공정/패키징/테스트</t>
        </is>
      </c>
      <c r="C34" s="15" t="n">
        <v>63.85</v>
      </c>
      <c r="D34" s="15" t="n">
        <v>28.57</v>
      </c>
      <c r="E34" s="15" t="inlineStr">
        <is>
          <t>가치 매력</t>
        </is>
      </c>
      <c r="F34" t="inlineStr"/>
    </row>
    <row r="35" ht="22" customHeight="1">
      <c r="A35" s="15" t="inlineStr">
        <is>
          <t>한솔케미칼</t>
        </is>
      </c>
      <c r="B35" s="15" t="inlineStr">
        <is>
          <t>소재</t>
        </is>
      </c>
      <c r="C35" s="15" t="n">
        <v>63.31</v>
      </c>
      <c r="D35" s="15" t="n">
        <v>0</v>
      </c>
      <c r="E35" s="15" t="inlineStr">
        <is>
          <t>가치 매력</t>
        </is>
      </c>
      <c r="F35" t="inlineStr"/>
    </row>
    <row r="36" ht="22" customHeight="1">
      <c r="A36" s="15" t="inlineStr">
        <is>
          <t>리노공업</t>
        </is>
      </c>
      <c r="B36" s="15" t="inlineStr">
        <is>
          <t>후공정/패키징/테스트</t>
        </is>
      </c>
      <c r="C36" s="15" t="n">
        <v>61.91</v>
      </c>
      <c r="D36" s="15" t="n">
        <v>0</v>
      </c>
      <c r="E36" s="15" t="inlineStr">
        <is>
          <t>가치 매력</t>
        </is>
      </c>
      <c r="F36" t="inlineStr"/>
    </row>
    <row r="37" ht="22" customHeight="1">
      <c r="A37" s="15" t="inlineStr">
        <is>
          <t>제주반도체</t>
        </is>
      </c>
      <c r="B37" s="15" t="inlineStr">
        <is>
          <t>팹리스/설계</t>
        </is>
      </c>
      <c r="C37" s="15" t="n">
        <v>59.17</v>
      </c>
      <c r="D37" s="15" t="n">
        <v>0</v>
      </c>
      <c r="E37" s="15" t="inlineStr">
        <is>
          <t>가치 매력</t>
        </is>
      </c>
      <c r="F37" t="inlineStr"/>
    </row>
    <row r="38" ht="22" customHeight="1">
      <c r="A38" s="15" t="inlineStr">
        <is>
          <t>엘티씨</t>
        </is>
      </c>
      <c r="B38" s="15" t="inlineStr">
        <is>
          <t>소재</t>
        </is>
      </c>
      <c r="C38" s="15" t="n">
        <v>58.38</v>
      </c>
      <c r="D38" s="15" t="n">
        <v>0</v>
      </c>
      <c r="E38" s="15" t="inlineStr">
        <is>
          <t>중립</t>
        </is>
      </c>
      <c r="F38" t="inlineStr"/>
    </row>
    <row r="39" ht="22" customHeight="1">
      <c r="A39" s="15" t="inlineStr">
        <is>
          <t>테스</t>
        </is>
      </c>
      <c r="B39" s="15" t="inlineStr">
        <is>
          <t>장비</t>
        </is>
      </c>
      <c r="C39" s="15" t="n">
        <v>56.4</v>
      </c>
      <c r="D39" s="15" t="n">
        <v>14.29</v>
      </c>
      <c r="E39" s="15" t="inlineStr">
        <is>
          <t>중립</t>
        </is>
      </c>
      <c r="F39" t="inlineStr"/>
    </row>
    <row r="40" ht="22" customHeight="1">
      <c r="A40" s="15" t="inlineStr">
        <is>
          <t>코아시아</t>
        </is>
      </c>
      <c r="B40" s="15" t="inlineStr">
        <is>
          <t>팹리스/설계</t>
        </is>
      </c>
      <c r="C40" s="15" t="n">
        <v>56.12</v>
      </c>
      <c r="D40" s="15" t="n">
        <v>50</v>
      </c>
      <c r="E40" s="15" t="inlineStr">
        <is>
          <t>중립</t>
        </is>
      </c>
      <c r="F40" t="inlineStr"/>
    </row>
    <row r="41" ht="22" customHeight="1">
      <c r="A41" s="15" t="inlineStr">
        <is>
          <t>피에스케이</t>
        </is>
      </c>
      <c r="B41" s="15" t="inlineStr">
        <is>
          <t>장비</t>
        </is>
      </c>
      <c r="C41" s="15" t="n">
        <v>53.57</v>
      </c>
      <c r="D41" s="15" t="n">
        <v>0</v>
      </c>
      <c r="E41" s="15" t="inlineStr">
        <is>
          <t>중립</t>
        </is>
      </c>
      <c r="F41" t="inlineStr"/>
    </row>
    <row r="42" ht="22" customHeight="1">
      <c r="A42" s="15" t="inlineStr">
        <is>
          <t>ISC</t>
        </is>
      </c>
      <c r="B42" s="15" t="inlineStr">
        <is>
          <t>후공정/패키징/테스트</t>
        </is>
      </c>
      <c r="C42" s="15" t="n">
        <v>51.76</v>
      </c>
      <c r="D42" s="15" t="n">
        <v>0</v>
      </c>
      <c r="E42" s="15" t="inlineStr">
        <is>
          <t>중립</t>
        </is>
      </c>
      <c r="F42" t="inlineStr"/>
    </row>
    <row r="43" ht="22" customHeight="1">
      <c r="A43" s="15" t="inlineStr">
        <is>
          <t>티씨케이</t>
        </is>
      </c>
      <c r="B43" s="15" t="inlineStr">
        <is>
          <t>소재</t>
        </is>
      </c>
      <c r="C43" s="15" t="n">
        <v>49.56</v>
      </c>
      <c r="D43" s="15" t="n">
        <v>0</v>
      </c>
      <c r="E43" s="15" t="inlineStr">
        <is>
          <t>중립</t>
        </is>
      </c>
      <c r="F43" t="inlineStr"/>
    </row>
    <row r="44" ht="22" customHeight="1">
      <c r="A44" s="15" t="inlineStr">
        <is>
          <t>텔레칩스</t>
        </is>
      </c>
      <c r="B44" s="15" t="inlineStr">
        <is>
          <t>팹리스/설계</t>
        </is>
      </c>
      <c r="C44" s="15" t="n">
        <v>49.43</v>
      </c>
      <c r="D44" s="15" t="n">
        <v>71.43000000000001</v>
      </c>
      <c r="E44" s="15" t="inlineStr">
        <is>
          <t>중립</t>
        </is>
      </c>
      <c r="F44" t="inlineStr"/>
    </row>
    <row r="45" ht="22" customHeight="1">
      <c r="A45" s="15" t="inlineStr">
        <is>
          <t>한미반도체</t>
        </is>
      </c>
      <c r="B45" s="15" t="inlineStr">
        <is>
          <t>후공정/패키징/테스트</t>
        </is>
      </c>
      <c r="C45" s="15" t="n">
        <v>47.13</v>
      </c>
      <c r="D45" s="15" t="n">
        <v>0</v>
      </c>
      <c r="E45" s="15" t="inlineStr">
        <is>
          <t>중립</t>
        </is>
      </c>
      <c r="F45" t="inlineStr"/>
    </row>
    <row r="46" ht="22" customHeight="1">
      <c r="A46" s="15" t="inlineStr">
        <is>
          <t>동진쎄미켐</t>
        </is>
      </c>
      <c r="B46" s="15" t="inlineStr">
        <is>
          <t>소재</t>
        </is>
      </c>
      <c r="C46" s="15" t="n">
        <v>47.03</v>
      </c>
      <c r="D46" s="15" t="n">
        <v>0</v>
      </c>
      <c r="E46" s="15" t="inlineStr">
        <is>
          <t>중립</t>
        </is>
      </c>
      <c r="F46" t="inlineStr"/>
    </row>
    <row r="47" ht="22" customHeight="1">
      <c r="A47" s="15" t="inlineStr">
        <is>
          <t>원익IPS</t>
        </is>
      </c>
      <c r="B47" s="15" t="inlineStr">
        <is>
          <t>장비</t>
        </is>
      </c>
      <c r="C47" s="15" t="n">
        <v>46.35</v>
      </c>
      <c r="D47" s="15" t="n">
        <v>7.14</v>
      </c>
      <c r="E47" s="15" t="inlineStr">
        <is>
          <t>중립</t>
        </is>
      </c>
      <c r="F47" t="inlineStr"/>
    </row>
    <row r="48" ht="22" customHeight="1">
      <c r="A48" s="15" t="inlineStr">
        <is>
          <t>에스티아이</t>
        </is>
      </c>
      <c r="B48" s="15" t="inlineStr">
        <is>
          <t>장비</t>
        </is>
      </c>
      <c r="C48" s="15" t="n">
        <v>45.5</v>
      </c>
      <c r="D48" s="15" t="n">
        <v>0</v>
      </c>
      <c r="E48" s="15" t="inlineStr">
        <is>
          <t>중립</t>
        </is>
      </c>
      <c r="F48" t="inlineStr"/>
    </row>
    <row r="49" ht="22" customHeight="1">
      <c r="A49" s="15" t="inlineStr">
        <is>
          <t>유진테크</t>
        </is>
      </c>
      <c r="B49" s="15" t="inlineStr">
        <is>
          <t>장비</t>
        </is>
      </c>
      <c r="C49" s="15" t="n">
        <v>43.36</v>
      </c>
      <c r="D49" s="15" t="n">
        <v>0</v>
      </c>
      <c r="E49" s="15" t="inlineStr">
        <is>
          <t>중립</t>
        </is>
      </c>
      <c r="F49" t="inlineStr"/>
    </row>
    <row r="50" ht="22" customHeight="1">
      <c r="A50" s="15" t="inlineStr">
        <is>
          <t>솔브레인</t>
        </is>
      </c>
      <c r="B50" s="15" t="inlineStr">
        <is>
          <t>소재</t>
        </is>
      </c>
      <c r="C50" s="15" t="n">
        <v>43.31</v>
      </c>
      <c r="D50" s="15" t="n">
        <v>0</v>
      </c>
      <c r="E50" s="15" t="inlineStr">
        <is>
          <t>중립</t>
        </is>
      </c>
      <c r="F50" t="inlineStr"/>
    </row>
    <row r="51" ht="22" customHeight="1">
      <c r="A51" s="15" t="inlineStr">
        <is>
          <t>SFA반도체</t>
        </is>
      </c>
      <c r="B51" s="15" t="inlineStr">
        <is>
          <t>후공정/패키징/테스트</t>
        </is>
      </c>
      <c r="C51" s="15" t="n">
        <v>37.26</v>
      </c>
      <c r="D51" s="15" t="n">
        <v>28.57</v>
      </c>
      <c r="E51" s="15" t="inlineStr">
        <is>
          <t>고평가 부담</t>
        </is>
      </c>
      <c r="F51" t="inlineStr"/>
    </row>
    <row r="52" ht="22" customHeight="1">
      <c r="A52" s="15" t="inlineStr">
        <is>
          <t>두산테스나</t>
        </is>
      </c>
      <c r="B52" s="15" t="inlineStr">
        <is>
          <t>후공정/패키징/테스트</t>
        </is>
      </c>
      <c r="C52" s="15" t="n">
        <v>32.17</v>
      </c>
      <c r="D52" s="15" t="n">
        <v>14.29</v>
      </c>
      <c r="E52" s="15" t="inlineStr">
        <is>
          <t>고평가 부담</t>
        </is>
      </c>
      <c r="F52" t="inlineStr"/>
    </row>
    <row r="53" ht="22" customHeight="1">
      <c r="A53" s="15" t="inlineStr">
        <is>
          <t>가온칩스</t>
        </is>
      </c>
      <c r="B53" s="15" t="inlineStr">
        <is>
          <t>팹리스/설계</t>
        </is>
      </c>
      <c r="C53" s="15" t="n">
        <v>31.19</v>
      </c>
      <c r="D53" s="15" t="n">
        <v>57.14</v>
      </c>
      <c r="E53" s="15" t="inlineStr">
        <is>
          <t>고평가 부담</t>
        </is>
      </c>
      <c r="F53" t="inlineStr"/>
    </row>
    <row r="54" ht="22" customHeight="1">
      <c r="A54" s="15" t="inlineStr">
        <is>
          <t>덕산테코피아</t>
        </is>
      </c>
      <c r="B54" s="15" t="inlineStr">
        <is>
          <t>소재</t>
        </is>
      </c>
      <c r="C54" s="15" t="n">
        <v>25.1</v>
      </c>
      <c r="D54" s="15" t="n">
        <v>71.43000000000001</v>
      </c>
      <c r="E54" s="15" t="inlineStr">
        <is>
          <t>고평가 부담</t>
        </is>
      </c>
      <c r="F54" t="inlineStr"/>
    </row>
    <row r="55" ht="22" customHeight="1">
      <c r="A55" s="15" t="inlineStr">
        <is>
          <t>넥스틴</t>
        </is>
      </c>
      <c r="B55" s="15" t="inlineStr">
        <is>
          <t>장비</t>
        </is>
      </c>
      <c r="C55" s="15" t="n">
        <v>23.53</v>
      </c>
      <c r="D55" s="15" t="n">
        <v>42.86</v>
      </c>
      <c r="E55" s="15" t="inlineStr">
        <is>
          <t>고평가 부담</t>
        </is>
      </c>
      <c r="F55" t="inlineStr"/>
    </row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30개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s="15" t="inlineStr">
        <is>
          <t>mico</t>
        </is>
      </c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s="15" t="inlineStr">
        <is>
          <t>예</t>
        </is>
      </c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s="15" t="inlineStr">
        <is>
          <t>woldex</t>
        </is>
      </c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s="15" t="inlineStr">
        <is>
          <t>예</t>
        </is>
      </c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s="15" t="inlineStr">
        <is>
          <t>enf_tech</t>
        </is>
      </c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s="15" t="inlineStr">
        <is>
          <t>예</t>
        </is>
      </c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s="15" t="inlineStr">
        <is>
          <t>lxsemicon</t>
        </is>
      </c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s="15" t="inlineStr">
        <is>
          <t>예</t>
        </is>
      </c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s="15" t="inlineStr">
        <is>
          <t>abov</t>
        </is>
      </c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s="15" t="inlineStr">
        <is>
          <t>예</t>
        </is>
      </c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s="15" t="inlineStr">
        <is>
          <t>wonik_materials</t>
        </is>
      </c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s="15" t="inlineStr">
        <is>
          <t>예</t>
        </is>
      </c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s="15" t="inlineStr">
        <is>
          <t>dbhitek</t>
        </is>
      </c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s="15" t="inlineStr">
        <is>
          <t>예</t>
        </is>
      </c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s="15" t="inlineStr">
        <is>
          <t>gst</t>
        </is>
      </c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s="15" t="inlineStr">
        <is>
          <t>예</t>
        </is>
      </c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s="15" t="inlineStr">
        <is>
          <t>leeno</t>
        </is>
      </c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s="15" t="inlineStr">
        <is>
          <t>예</t>
        </is>
      </c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s="15" t="inlineStr">
        <is>
          <t>jeju_semicon</t>
        </is>
      </c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s="15" t="inlineStr">
        <is>
          <t>예</t>
        </is>
      </c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s="15" t="inlineStr">
        <is>
          <t>tes</t>
        </is>
      </c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s="15" t="inlineStr">
        <is>
          <t>예</t>
        </is>
      </c>
      <c r="K133" t="inlineStr"/>
      <c r="L133" t="inlineStr"/>
    </row>
    <row r="134" ht="22" customHeight="1">
      <c r="A134" s="15" t="inlineStr">
        <is>
          <t>코아시아</t>
        </is>
      </c>
      <c r="B134" s="15" t="inlineStr">
        <is>
          <t>coasia</t>
        </is>
      </c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s="15" t="inlineStr">
        <is>
          <t>예</t>
        </is>
      </c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s="15" t="inlineStr">
        <is>
          <t>psk</t>
        </is>
      </c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s="15" t="inlineStr">
        <is>
          <t>예</t>
        </is>
      </c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s="15" t="inlineStr">
        <is>
          <t>isc</t>
        </is>
      </c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s="15" t="inlineStr">
        <is>
          <t>예</t>
        </is>
      </c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s="15" t="inlineStr">
        <is>
          <t>tck</t>
        </is>
      </c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s="15" t="inlineStr">
        <is>
          <t>예</t>
        </is>
      </c>
      <c r="K166" t="inlineStr"/>
      <c r="L166" t="inlineStr"/>
    </row>
    <row r="167" ht="22" customHeight="1">
      <c r="A167" s="15" t="inlineStr">
        <is>
          <t>텔레칩스</t>
        </is>
      </c>
      <c r="B167" s="15" t="inlineStr">
        <is>
          <t>telechips</t>
        </is>
      </c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s="15" t="inlineStr">
        <is>
          <t>예</t>
        </is>
      </c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s="15" t="inlineStr">
        <is>
          <t>dongjin_semichem</t>
        </is>
      </c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s="15" t="inlineStr">
        <is>
          <t>예</t>
        </is>
      </c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s="15" t="inlineStr">
        <is>
          <t>wonik_ips</t>
        </is>
      </c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s="15" t="inlineStr">
        <is>
          <t>예</t>
        </is>
      </c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s="15" t="inlineStr">
        <is>
          <t>sti</t>
        </is>
      </c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s="15" t="inlineStr">
        <is>
          <t>예</t>
        </is>
      </c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s="15" t="inlineStr">
        <is>
          <t>eugene_tech</t>
        </is>
      </c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s="15" t="inlineStr">
        <is>
          <t>예</t>
        </is>
      </c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s="15" t="inlineStr">
        <is>
          <t>soulbrain</t>
        </is>
      </c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s="15" t="inlineStr">
        <is>
          <t>예</t>
        </is>
      </c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s="15" t="inlineStr">
        <is>
          <t>sfa_semicon</t>
        </is>
      </c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s="15" t="inlineStr">
        <is>
          <t>예</t>
        </is>
      </c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s="15" t="inlineStr">
        <is>
          <t>doosan_tesna</t>
        </is>
      </c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s="15" t="inlineStr">
        <is>
          <t>예</t>
        </is>
      </c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s="15" t="inlineStr">
        <is>
          <t>gaochips</t>
        </is>
      </c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s="15" t="inlineStr">
        <is>
          <t>예</t>
        </is>
      </c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s="15" t="inlineStr">
        <is>
          <t>nextin</t>
        </is>
      </c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s="15" t="inlineStr">
        <is>
          <t>예</t>
        </is>
      </c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2026-05-21T12:10:22Z</dcterms:created>
  <dcterms:modified xmlns:dcterms="http://purl.org/dc/terms/" xmlns:xsi="http://www.w3.org/2001/XMLSchema-instance" xsi:type="dcterms:W3CDTF">2026-05-21T12:10:28Z</dcterms:modified>
</cp:coreProperties>
</file>