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'03_원천_DART'!$A$2:$Q$933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에스티아이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27,000원</t>
        </is>
      </c>
      <c r="C4" s="5" t="inlineStr">
        <is>
          <t>DCF 내재주가</t>
        </is>
      </c>
      <c r="D4" s="4" t="inlineStr">
        <is>
          <t>8,258원</t>
        </is>
      </c>
      <c r="E4" s="6" t="inlineStr">
        <is>
          <t>괴리율</t>
        </is>
      </c>
      <c r="F4" s="4" t="inlineStr">
        <is>
          <t>-69.4%</t>
        </is>
      </c>
      <c r="G4" s="7" t="inlineStr">
        <is>
          <t>WACC</t>
        </is>
      </c>
      <c r="H4" s="4" t="inlineStr">
        <is>
          <t>12.7%</t>
        </is>
      </c>
    </row>
    <row r="5" ht="24" customHeight="1">
      <c r="A5" s="3" t="inlineStr">
        <is>
          <t>P/S</t>
        </is>
      </c>
      <c r="B5" s="8" t="inlineStr">
        <is>
          <t>1.22배</t>
        </is>
      </c>
      <c r="C5" s="5" t="inlineStr">
        <is>
          <t>비교기업 P/S 중앙값</t>
        </is>
      </c>
      <c r="D5" s="8" t="inlineStr">
        <is>
          <t>3.41배</t>
        </is>
      </c>
      <c r="E5" s="6" t="inlineStr">
        <is>
          <t>가치범위 중앙값</t>
        </is>
      </c>
      <c r="F5" s="8" t="inlineStr">
        <is>
          <t>25,852원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58.6/100</t>
        </is>
      </c>
      <c r="C6" s="5" t="inlineStr">
        <is>
          <t>보조 가치평가 점수</t>
        </is>
      </c>
      <c r="D6" s="9" t="inlineStr">
        <is>
          <t>48.0/100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9,339원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8,258원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1.22배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1.28배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125.4억원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-0.19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58.6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47.96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12.7%</t>
        </is>
      </c>
      <c r="B5" s="19" t="n"/>
      <c r="C5" s="20" t="inlineStr">
        <is>
          <t>1,611.2억원</t>
        </is>
      </c>
      <c r="D5" s="19" t="n"/>
      <c r="E5" s="20" t="inlineStr">
        <is>
          <t>1,280.6억원</t>
        </is>
      </c>
      <c r="F5" s="19" t="n"/>
      <c r="G5" s="20" t="inlineStr">
        <is>
          <t>8,258원</t>
        </is>
      </c>
      <c r="H5" s="19" t="n"/>
      <c r="I5" s="20" t="inlineStr">
        <is>
          <t>-69.4%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27,000원</t>
        </is>
      </c>
      <c r="B8" s="19" t="n"/>
      <c r="C8" s="20" t="inlineStr">
        <is>
          <t>22.4%</t>
        </is>
      </c>
      <c r="D8" s="19" t="n"/>
      <c r="E8" s="20" t="inlineStr">
        <is>
          <t>-67.5%</t>
        </is>
      </c>
      <c r="F8" s="19" t="n"/>
      <c r="G8" s="20" t="inlineStr">
        <is>
          <t>60.5%</t>
        </is>
      </c>
      <c r="H8" s="19" t="n"/>
      <c r="I8" s="20" t="inlineStr">
        <is>
          <t>1,221행</t>
        </is>
      </c>
      <c r="J8" s="19" t="n"/>
      <c r="K8" s="20" t="inlineStr">
        <is>
          <t>17,460원~40,850원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4,186.9억원</t>
        </is>
      </c>
      <c r="B11" s="19" t="n"/>
      <c r="C11" s="20" t="inlineStr">
        <is>
          <t>15,507,047주</t>
        </is>
      </c>
      <c r="D11" s="19" t="n"/>
      <c r="E11" s="20" t="inlineStr">
        <is>
          <t>125.4억원</t>
        </is>
      </c>
      <c r="F11" s="19" t="n"/>
      <c r="G11" s="20" t="inlineStr">
        <is>
          <t>0.8%</t>
        </is>
      </c>
      <c r="H11" s="19" t="n"/>
      <c r="I11" s="20" t="inlineStr">
        <is>
          <t>47.3/100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1.22x</t>
        </is>
      </c>
      <c r="B14" s="19" t="n"/>
      <c r="C14" s="20" t="inlineStr">
        <is>
          <t>3.41x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장비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장비</t>
        </is>
      </c>
      <c r="H15" s="19" t="n"/>
      <c r="I15" s="21" t="inlineStr">
        <is>
          <t>그룹 50개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319513983576</v>
      </c>
      <c r="C32" s="27" t="n">
        <v>25565657171</v>
      </c>
      <c r="D32" s="27" t="n">
        <v>-60539396715</v>
      </c>
      <c r="E32" s="26" t="n">
        <v>2026</v>
      </c>
      <c r="F32" s="27" t="n">
        <v>310145975655.4307</v>
      </c>
      <c r="G32" s="27" t="n">
        <v>19684260435.6234</v>
      </c>
      <c r="H32" s="27" t="n">
        <v>17467841926.26813</v>
      </c>
      <c r="I32" s="26" t="inlineStr">
        <is>
          <t>네패스</t>
        </is>
      </c>
      <c r="J32" s="28" t="n">
        <v>1.224955447958413</v>
      </c>
      <c r="K32" s="28" t="n">
        <v>31.68537859306557</v>
      </c>
      <c r="L32" s="28" t="n">
        <v>2.602586595927055</v>
      </c>
    </row>
    <row r="33" ht="24" customHeight="1">
      <c r="A33" s="26" t="n">
        <v>2022</v>
      </c>
      <c r="B33" s="27" t="n">
        <v>422418753947</v>
      </c>
      <c r="C33" s="27" t="n">
        <v>34766478075</v>
      </c>
      <c r="D33" s="27" t="n">
        <v>70290761559</v>
      </c>
      <c r="E33" s="26" t="n">
        <v>2027</v>
      </c>
      <c r="F33" s="27" t="n">
        <v>298608030043.594</v>
      </c>
      <c r="G33" s="27" t="n">
        <v>18951973241.39014</v>
      </c>
      <c r="H33" s="27" t="n">
        <v>14924326310.76078</v>
      </c>
      <c r="I33" s="26" t="inlineStr">
        <is>
          <t>한미반도체</t>
        </is>
      </c>
      <c r="J33" s="28" t="n">
        <v>47.18633405260424</v>
      </c>
      <c r="K33" s="28" t="n">
        <v>127.1526789687822</v>
      </c>
      <c r="L33" s="28" t="n">
        <v>39.41843882777661</v>
      </c>
    </row>
    <row r="34" ht="24" customHeight="1">
      <c r="A34" s="26" t="n">
        <v>2023</v>
      </c>
      <c r="B34" s="27" t="n">
        <v>319462564774</v>
      </c>
      <c r="C34" s="27" t="n">
        <v>23946351563</v>
      </c>
      <c r="D34" s="27" t="n">
        <v>27833099152</v>
      </c>
      <c r="E34" s="26" t="n">
        <v>2028</v>
      </c>
      <c r="F34" s="27" t="n">
        <v>292695260284.2048</v>
      </c>
      <c r="G34" s="27" t="n">
        <v>18576703178.33764</v>
      </c>
      <c r="H34" s="27" t="n">
        <v>12981626036.50132</v>
      </c>
      <c r="I34" s="26" t="inlineStr">
        <is>
          <t>한솔케미칼</t>
        </is>
      </c>
      <c r="J34" s="28" t="n">
        <v>3.410937312477399</v>
      </c>
      <c r="K34" s="28" t="n">
        <v>20.35417328862047</v>
      </c>
      <c r="L34" s="28" t="n">
        <v>2.561155148542622</v>
      </c>
    </row>
    <row r="35" ht="24" customHeight="1">
      <c r="A35" s="26" t="n">
        <v>2024</v>
      </c>
      <c r="B35" s="27" t="n">
        <v>334022337411</v>
      </c>
      <c r="C35" s="27" t="n">
        <v>27287364136</v>
      </c>
      <c r="D35" s="27" t="n">
        <v>15788202555</v>
      </c>
      <c r="E35" s="26" t="n">
        <v>2029</v>
      </c>
      <c r="F35" s="27" t="n">
        <v>291992629552.0117</v>
      </c>
      <c r="G35" s="27" t="n">
        <v>18532108802.1142</v>
      </c>
      <c r="H35" s="27" t="n">
        <v>11492260037.98457</v>
      </c>
      <c r="I35" s="26" t="inlineStr">
        <is>
          <t>덕산테코피아</t>
        </is>
      </c>
      <c r="J35" s="28" t="n">
        <v>3.663091889943286</v>
      </c>
      <c r="K35" s="28" t="n">
        <v>-3.889660930110069</v>
      </c>
      <c r="L35" s="28" t="n">
        <v>3.855863386080967</v>
      </c>
    </row>
    <row r="36" ht="24" customHeight="1">
      <c r="A36" s="26" t="n">
        <v>2025</v>
      </c>
      <c r="B36" s="27" t="n">
        <v>328058707879</v>
      </c>
      <c r="C36" s="27" t="n">
        <v>19718973861</v>
      </c>
      <c r="D36" s="27" t="n">
        <v>18375066269</v>
      </c>
      <c r="E36" s="26" t="n">
        <v>2030</v>
      </c>
      <c r="F36" s="27" t="n">
        <v>296372518995.2918</v>
      </c>
      <c r="G36" s="27" t="n">
        <v>18810090434.14591</v>
      </c>
      <c r="H36" s="27" t="n">
        <v>10351222343.92526</v>
      </c>
      <c r="I36" s="26" t="inlineStr">
        <is>
          <t>엘티씨</t>
        </is>
      </c>
      <c r="J36" s="28" t="n">
        <v>1.395459021332331</v>
      </c>
      <c r="K36" s="28" t="n">
        <v>23.81184919544199</v>
      </c>
      <c r="L36" s="28" t="n">
        <v>1.935867035533955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2026-05-20T12:49:34</t>
        </is>
      </c>
      <c r="B3" s="24" t="inlineStr">
        <is>
          <t>에스티아이</t>
        </is>
      </c>
      <c r="C3" s="24" t="inlineStr">
        <is>
          <t>sti</t>
        </is>
      </c>
      <c r="D3" s="24" t="inlineStr">
        <is>
          <t>039440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"data/반도체/에스티아이/valuation/intake/valuation_modeling_template_catalog.csv", "template_catalog_json": "data/반도체/에스티아이/valuation/intake/valuation_modeling_template_catalog.json", "raw_dart_accounts_csv": "data/반도체/에스티아이/valuation/intake/valuation_raw_dart_accounts.csv", "normalized_financials_csv": "data/반도체/에스티아이/valuation/intake/valuation_normalized_financials.csv", "price_history_csv": "data/반도체/에스티아이/valuation/intake/valuation_price_history.csv", "share_count_csv": "data/반도체/에스티아이/valuation/intake/valuation_share_count.csv", "price_summary_json": "data/반도체/에스티아이/valuation/intake/valuation_price_summary.json", "market_snapshot_json": "data/반도체/에스티아이/valuation/intake/valuation_market_snapshot.json", "market_snapshot_csv": "data/반도체/에스티아이/valuation/intake/valuation_market_snapshot.csv", "peer_input_csv": "data/반도체/에스티아이/valuation/intake/valuation_peer_input.csv", "assumptions_json": "data/반도체/에스티아이/valuation/intake/valuation_assumptions.json", "reference_universe_208_csv": "data/반도체/에스티아이/valuation/intake/valuation_reference_universe_208.csv", "reference_universe_focus_csv": "data/반도체/에스티아이/valuation/intake/valuation_reference_universe_focus.csv", "reference_universe_summary_json": "data/반도체/에스티아이/valuation/intake/valuation_reference_universe_summary.json"}</t>
        </is>
      </c>
      <c r="I3" s="24" t="inlineStr">
        <is>
          <t>["DART API key detected for valuation intake.", "DART corp_code resolved from cache for 에스티아이/039440.", "DART financial rows collected: 2021=189, 2022=192, 2023=197, 2024=177, 2025=176", "yfinance price rows for 039440.KQ: 1221", "price provider selected: yfinance, rows=1221", "DART corp_code resolved from cache for 에스티아이/039440.",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"C:\\Agent_6.8\\data\\반도체\\에스티아이\\valuation\\intake\\valuation_price_history.csv"}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00298340</t>
        </is>
      </c>
      <c r="C8" s="24" t="inlineStr">
        <is>
          <t>에스티아이</t>
        </is>
      </c>
      <c r="D8" s="24" t="inlineStr">
        <is>
          <t>sti</t>
        </is>
      </c>
      <c r="E8" s="24" t="inlineStr">
        <is>
          <t>039440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15830000.0</t>
        </is>
      </c>
      <c r="I8" s="24" t="inlineStr">
        <is>
          <t>{"rcept_no": "20220317000346", "corp_cls": "K", "corp_code": "00298340", "corp_name": "에스티아이", "se": "보통주", "isu_stock_totqy": "50,000,000", "now_to_isu_stock_totqy": "15,830,000", "now_to_dcrs_stock_totqy": "-", "redc": "-", "profit_incnr": "-", "rdmstk_repy": "-", "etc": "-", "istc_totqy": "15,830,000", "tesstk_co": "811,400", "distb_stock_co": "15,018,600",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00298340</t>
        </is>
      </c>
      <c r="C9" s="29" t="inlineStr">
        <is>
          <t>에스티아이</t>
        </is>
      </c>
      <c r="D9" s="29" t="inlineStr">
        <is>
          <t>sti</t>
        </is>
      </c>
      <c r="E9" s="29" t="inlineStr">
        <is>
          <t>039440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해당 없음</t>
        </is>
      </c>
      <c r="I9" s="29" t="inlineStr">
        <is>
          <t>{"rcept_no": "20220317000346", "corp_cls": "K", "corp_code": "00298340", "corp_name": "에스티아이", "se": "우선주",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00298340</t>
        </is>
      </c>
      <c r="C10" s="24" t="inlineStr">
        <is>
          <t>에스티아이</t>
        </is>
      </c>
      <c r="D10" s="24" t="inlineStr">
        <is>
          <t>sti</t>
        </is>
      </c>
      <c r="E10" s="24" t="inlineStr">
        <is>
          <t>039440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15830000.0</t>
        </is>
      </c>
      <c r="I10" s="24" t="inlineStr">
        <is>
          <t>{"rcept_no": "20220317000346", "corp_cls": "K", "corp_code": "00298340", "corp_name": "에스티아이", "se": "합계", "isu_stock_totqy": "50,000,000", "now_to_isu_stock_totqy": "15,830,000", "now_to_dcrs_stock_totqy": "-", "redc": "-", "profit_incnr": "-", "rdmstk_repy": "-", "etc": "-", "istc_totqy": "15,830,000", "tesstk_co": "811,400", "distb_stock_co": "15,018,600",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00298340</t>
        </is>
      </c>
      <c r="C11" s="29" t="inlineStr">
        <is>
          <t>에스티아이</t>
        </is>
      </c>
      <c r="D11" s="29" t="inlineStr">
        <is>
          <t>sti</t>
        </is>
      </c>
      <c r="E11" s="29" t="inlineStr">
        <is>
          <t>039440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"20220317000346", "corp_cls": "K", "corp_code": "00298340", "corp_name": "에스티아이",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00298340</t>
        </is>
      </c>
      <c r="C12" s="24" t="inlineStr">
        <is>
          <t>에스티아이</t>
        </is>
      </c>
      <c r="D12" s="24" t="inlineStr">
        <is>
          <t>sti</t>
        </is>
      </c>
      <c r="E12" s="24" t="inlineStr">
        <is>
          <t>039440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15830000.0</t>
        </is>
      </c>
      <c r="I12" s="24" t="inlineStr">
        <is>
          <t>{"rcept_no": "20230316000287", "corp_cls": "K", "corp_code": "00298340", "corp_name": "에스티아이", "se": "보통주", "isu_stock_totqy": "50,000,000", "now_to_isu_stock_totqy": "15,830,000", "now_to_dcrs_stock_totqy": "-", "redc": "-", "profit_incnr": "-", "rdmstk_repy": "-", "etc": "-", "istc_totqy": "15,830,000", "tesstk_co": "981,000", "distb_stock_co": "14,849,000",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00298340</t>
        </is>
      </c>
      <c r="C13" s="29" t="inlineStr">
        <is>
          <t>에스티아이</t>
        </is>
      </c>
      <c r="D13" s="29" t="inlineStr">
        <is>
          <t>sti</t>
        </is>
      </c>
      <c r="E13" s="29" t="inlineStr">
        <is>
          <t>039440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해당 없음</t>
        </is>
      </c>
      <c r="I13" s="29" t="inlineStr">
        <is>
          <t>{"rcept_no": "20230316000287", "corp_cls": "K", "corp_code": "00298340", "corp_name": "에스티아이", "se": "우선주",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00298340</t>
        </is>
      </c>
      <c r="C14" s="24" t="inlineStr">
        <is>
          <t>에스티아이</t>
        </is>
      </c>
      <c r="D14" s="24" t="inlineStr">
        <is>
          <t>sti</t>
        </is>
      </c>
      <c r="E14" s="24" t="inlineStr">
        <is>
          <t>039440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15830000.0</t>
        </is>
      </c>
      <c r="I14" s="24" t="inlineStr">
        <is>
          <t>{"rcept_no": "20230316000287", "corp_cls": "K", "corp_code": "00298340", "corp_name": "에스티아이", "se": "합계", "isu_stock_totqy": "50,000,000", "now_to_isu_stock_totqy": "15,830,000", "now_to_dcrs_stock_totqy": "-", "redc": "-", "profit_incnr": "-", "rdmstk_repy": "-", "etc": "-", "istc_totqy": "15,830,000", "tesstk_co": "981,000", "distb_stock_co": "14,849,000",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00298340</t>
        </is>
      </c>
      <c r="C15" s="29" t="inlineStr">
        <is>
          <t>에스티아이</t>
        </is>
      </c>
      <c r="D15" s="29" t="inlineStr">
        <is>
          <t>sti</t>
        </is>
      </c>
      <c r="E15" s="29" t="inlineStr">
        <is>
          <t>039440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"20230316000287", "corp_cls": "K", "corp_code": "00298340", "corp_name": "에스티아이",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00298340</t>
        </is>
      </c>
      <c r="C16" s="24" t="inlineStr">
        <is>
          <t>에스티아이</t>
        </is>
      </c>
      <c r="D16" s="24" t="inlineStr">
        <is>
          <t>sti</t>
        </is>
      </c>
      <c r="E16" s="24" t="inlineStr">
        <is>
          <t>039440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15830000.0</t>
        </is>
      </c>
      <c r="I16" s="24" t="inlineStr">
        <is>
          <t>{"rcept_no": "20240321000616", "corp_cls": "K", "corp_code": "00298340", "corp_name": "에스티아이", "se": "보통주", "isu_stock_totqy": "50,000,000", "now_to_isu_stock_totqy": "15,830,000", "now_to_dcrs_stock_totqy": "-", "redc": "-", "profit_incnr": "-", "rdmstk_repy": "-", "etc": "-", "istc_totqy": "15,830,000", "tesstk_co": "1,092,953", "distb_stock_co": "14,737,047",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00298340</t>
        </is>
      </c>
      <c r="C17" s="29" t="inlineStr">
        <is>
          <t>에스티아이</t>
        </is>
      </c>
      <c r="D17" s="29" t="inlineStr">
        <is>
          <t>sti</t>
        </is>
      </c>
      <c r="E17" s="29" t="inlineStr">
        <is>
          <t>039440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해당 없음</t>
        </is>
      </c>
      <c r="I17" s="29" t="inlineStr">
        <is>
          <t>{"rcept_no": "20240321000616", "corp_cls": "K", "corp_code": "00298340", "corp_name": "에스티아이", "se": "우선주",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00298340</t>
        </is>
      </c>
      <c r="C18" s="24" t="inlineStr">
        <is>
          <t>에스티아이</t>
        </is>
      </c>
      <c r="D18" s="24" t="inlineStr">
        <is>
          <t>sti</t>
        </is>
      </c>
      <c r="E18" s="24" t="inlineStr">
        <is>
          <t>039440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15830000.0</t>
        </is>
      </c>
      <c r="I18" s="24" t="inlineStr">
        <is>
          <t>{"rcept_no": "20240321000616", "corp_cls": "K", "corp_code": "00298340", "corp_name": "에스티아이", "se": "합계", "isu_stock_totqy": "50,000,000", "now_to_isu_stock_totqy": "15,830,000", "now_to_dcrs_stock_totqy": "-", "redc": "-", "profit_incnr": "-", "rdmstk_repy": "-", "etc": "-", "istc_totqy": "15,830,000", "tesstk_co": "1,092,953", "distb_stock_co": "14,737,047",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00298340</t>
        </is>
      </c>
      <c r="C19" s="29" t="inlineStr">
        <is>
          <t>에스티아이</t>
        </is>
      </c>
      <c r="D19" s="29" t="inlineStr">
        <is>
          <t>sti</t>
        </is>
      </c>
      <c r="E19" s="29" t="inlineStr">
        <is>
          <t>039440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"20240321000616", "corp_cls": "K", "corp_code": "00298340", "corp_name": "에스티아이",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00298340</t>
        </is>
      </c>
      <c r="C20" s="24" t="inlineStr">
        <is>
          <t>에스티아이</t>
        </is>
      </c>
      <c r="D20" s="24" t="inlineStr">
        <is>
          <t>sti</t>
        </is>
      </c>
      <c r="E20" s="24" t="inlineStr">
        <is>
          <t>039440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15830000.0</t>
        </is>
      </c>
      <c r="I20" s="24" t="inlineStr">
        <is>
          <t>{"rcept_no": "20250714000213", "corp_cls": "K", "corp_code": "00298340", "corp_name": "에스티아이", "se": "보통주", "isu_stock_totqy": "50,000,000", "now_to_isu_stock_totqy": "15,830,000", "now_to_dcrs_stock_totqy": "-", "redc": "-", "profit_incnr": "-", "rdmstk_repy": "-", "etc": "-", "istc_totqy": "15,830,000", "tesstk_co": "1,092,953", "distb_stock_co": "14,737,047",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00298340</t>
        </is>
      </c>
      <c r="C21" s="29" t="inlineStr">
        <is>
          <t>에스티아이</t>
        </is>
      </c>
      <c r="D21" s="29" t="inlineStr">
        <is>
          <t>sti</t>
        </is>
      </c>
      <c r="E21" s="29" t="inlineStr">
        <is>
          <t>039440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해당 없음</t>
        </is>
      </c>
      <c r="I21" s="29" t="inlineStr">
        <is>
          <t>{"rcept_no": "20250714000213", "corp_cls": "K", "corp_code": "00298340", "corp_name": "에스티아이", "se": "우선주",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00298340</t>
        </is>
      </c>
      <c r="C22" s="24" t="inlineStr">
        <is>
          <t>에스티아이</t>
        </is>
      </c>
      <c r="D22" s="24" t="inlineStr">
        <is>
          <t>sti</t>
        </is>
      </c>
      <c r="E22" s="24" t="inlineStr">
        <is>
          <t>039440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15830000.0</t>
        </is>
      </c>
      <c r="I22" s="24" t="inlineStr">
        <is>
          <t>{"rcept_no": "20250714000213", "corp_cls": "K", "corp_code": "00298340", "corp_name": "에스티아이", "se": "합계", "isu_stock_totqy": "50,000,000", "now_to_isu_stock_totqy": "15,830,000", "now_to_dcrs_stock_totqy": "-", "redc": "-", "profit_incnr": "-", "rdmstk_repy": "-", "etc": "-", "istc_totqy": "15,830,000", "tesstk_co": "1,092,953", "distb_stock_co": "14,737,047",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00298340</t>
        </is>
      </c>
      <c r="C23" s="29" t="inlineStr">
        <is>
          <t>에스티아이</t>
        </is>
      </c>
      <c r="D23" s="29" t="inlineStr">
        <is>
          <t>sti</t>
        </is>
      </c>
      <c r="E23" s="29" t="inlineStr">
        <is>
          <t>039440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"20250714000213", "corp_cls": "K", "corp_code": "00298340", "corp_name": "에스티아이",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00298340</t>
        </is>
      </c>
      <c r="C24" s="24" t="inlineStr">
        <is>
          <t>에스티아이</t>
        </is>
      </c>
      <c r="D24" s="24" t="inlineStr">
        <is>
          <t>sti</t>
        </is>
      </c>
      <c r="E24" s="24" t="inlineStr">
        <is>
          <t>039440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15507047.0</t>
        </is>
      </c>
      <c r="I24" s="24" t="inlineStr">
        <is>
          <t>{"rcept_no": "20260312000432", "corp_cls": "K", "corp_code": "00298340", "corp_name": "에스티아이", "se": "보통주", "isu_stock_totqy": "50,000,000", "now_to_isu_stock_totqy": "15,830,000", "now_to_dcrs_stock_totqy": "322,953", "redc": "-", "profit_incnr": "322,953", "rdmstk_repy": "-", "etc": "-", "istc_totqy": "15,507,047", "tesstk_co": "220,000", "distb_stock_co": "15,287,047",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00298340</t>
        </is>
      </c>
      <c r="C25" s="29" t="inlineStr">
        <is>
          <t>에스티아이</t>
        </is>
      </c>
      <c r="D25" s="29" t="inlineStr">
        <is>
          <t>sti</t>
        </is>
      </c>
      <c r="E25" s="29" t="inlineStr">
        <is>
          <t>039440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해당 없음</t>
        </is>
      </c>
      <c r="I25" s="29" t="inlineStr">
        <is>
          <t>{"rcept_no": "20260312000432", "corp_cls": "K", "corp_code": "00298340", "corp_name": "에스티아이", "se": "우선주",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00298340</t>
        </is>
      </c>
      <c r="C26" s="24" t="inlineStr">
        <is>
          <t>에스티아이</t>
        </is>
      </c>
      <c r="D26" s="24" t="inlineStr">
        <is>
          <t>sti</t>
        </is>
      </c>
      <c r="E26" s="24" t="inlineStr">
        <is>
          <t>039440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15507047.0</t>
        </is>
      </c>
      <c r="I26" s="24" t="inlineStr">
        <is>
          <t>{"rcept_no": "20260312000432", "corp_cls": "K", "corp_code": "00298340", "corp_name": "에스티아이", "se": "합계", "isu_stock_totqy": "50,000,000", "now_to_isu_stock_totqy": "15,830,000", "now_to_dcrs_stock_totqy": "322,953", "redc": "-", "profit_incnr": "322,953", "rdmstk_repy": "-", "etc": "-", "istc_totqy": "15,507,047", "tesstk_co": "220,000", "distb_stock_co": "15,287,047",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00298340</t>
        </is>
      </c>
      <c r="C27" s="29" t="inlineStr">
        <is>
          <t>에스티아이</t>
        </is>
      </c>
      <c r="D27" s="29" t="inlineStr">
        <is>
          <t>sti</t>
        </is>
      </c>
      <c r="E27" s="29" t="inlineStr">
        <is>
          <t>039440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"20260312000432", "corp_cls": "K", "corp_code": "00298340", "corp_name": "에스티아이",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00298340</t>
        </is>
      </c>
      <c r="C3" s="24" t="inlineStr">
        <is>
          <t>에스티아이</t>
        </is>
      </c>
      <c r="D3" s="24" t="inlineStr">
        <is>
          <t>sti</t>
        </is>
      </c>
      <c r="E3" s="24" t="inlineStr">
        <is>
          <t>039440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25 기</t>
        </is>
      </c>
      <c r="N3" s="24" t="inlineStr">
        <is>
          <t>233609158038.0</t>
        </is>
      </c>
      <c r="O3" s="24" t="inlineStr">
        <is>
          <t>132325440332.0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00298340</t>
        </is>
      </c>
      <c r="C4" s="29" t="inlineStr">
        <is>
          <t>에스티아이</t>
        </is>
      </c>
      <c r="D4" s="29" t="inlineStr">
        <is>
          <t>sti</t>
        </is>
      </c>
      <c r="E4" s="29" t="inlineStr">
        <is>
          <t>039440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25 기</t>
        </is>
      </c>
      <c r="N4" s="29" t="inlineStr">
        <is>
          <t>29833281417.0</t>
        </is>
      </c>
      <c r="O4" s="29" t="inlineStr">
        <is>
          <t>29736196935.0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00298340</t>
        </is>
      </c>
      <c r="C5" s="24" t="inlineStr">
        <is>
          <t>에스티아이</t>
        </is>
      </c>
      <c r="D5" s="24" t="inlineStr">
        <is>
          <t>sti</t>
        </is>
      </c>
      <c r="E5" s="24" t="inlineStr">
        <is>
          <t>039440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ifrs-full_CurrentFinancialAssetsAtFairValueThroughProfitOrLossMandatorilyMeasuredAtFairValue</t>
        </is>
      </c>
      <c r="K5" s="24" t="inlineStr">
        <is>
          <t>유동 당기손익-공정가치 의무 측정 금융자산</t>
        </is>
      </c>
      <c r="L5" s="24" t="inlineStr">
        <is>
          <t>-</t>
        </is>
      </c>
      <c r="M5" s="24" t="inlineStr">
        <is>
          <t>제 25 기</t>
        </is>
      </c>
      <c r="N5" s="24" t="inlineStr">
        <is>
          <t>1185613677.0</t>
        </is>
      </c>
      <c r="O5" s="24" t="inlineStr">
        <is>
          <t>44830049639.0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00298340</t>
        </is>
      </c>
      <c r="C6" s="29" t="inlineStr">
        <is>
          <t>에스티아이</t>
        </is>
      </c>
      <c r="D6" s="29" t="inlineStr">
        <is>
          <t>sti</t>
        </is>
      </c>
      <c r="E6" s="29" t="inlineStr">
        <is>
          <t>039440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dart_ShortTermDepositsNotClassifiedAsCashEquivalents</t>
        </is>
      </c>
      <c r="K6" s="29" t="inlineStr">
        <is>
          <t>단기금융상품</t>
        </is>
      </c>
      <c r="L6" s="29" t="inlineStr">
        <is>
          <t>-</t>
        </is>
      </c>
      <c r="M6" s="29" t="inlineStr">
        <is>
          <t>제 25 기</t>
        </is>
      </c>
      <c r="N6" s="29" t="inlineStr">
        <is>
          <t>482105788.0</t>
        </is>
      </c>
      <c r="O6" s="29" t="inlineStr">
        <is>
          <t>2019226031.0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00298340</t>
        </is>
      </c>
      <c r="C7" s="24" t="inlineStr">
        <is>
          <t>에스티아이</t>
        </is>
      </c>
      <c r="D7" s="24" t="inlineStr">
        <is>
          <t>sti</t>
        </is>
      </c>
      <c r="E7" s="24" t="inlineStr">
        <is>
          <t>039440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ifrs-full_TradeAndOtherCurrentReceivables</t>
        </is>
      </c>
      <c r="K7" s="24" t="inlineStr">
        <is>
          <t>매출채권 및 기타유동채권</t>
        </is>
      </c>
      <c r="L7" s="24" t="inlineStr">
        <is>
          <t>-</t>
        </is>
      </c>
      <c r="M7" s="24" t="inlineStr">
        <is>
          <t>제 25 기</t>
        </is>
      </c>
      <c r="N7" s="24" t="inlineStr">
        <is>
          <t>110417226956.0</t>
        </is>
      </c>
      <c r="O7" s="24" t="inlineStr">
        <is>
          <t>33557817644.0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00298340</t>
        </is>
      </c>
      <c r="C8" s="29" t="inlineStr">
        <is>
          <t>에스티아이</t>
        </is>
      </c>
      <c r="D8" s="29" t="inlineStr">
        <is>
          <t>sti</t>
        </is>
      </c>
      <c r="E8" s="29" t="inlineStr">
        <is>
          <t>039440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ifrs-full_CurrentContractAssets</t>
        </is>
      </c>
      <c r="K8" s="29" t="inlineStr">
        <is>
          <t>유동계약자산</t>
        </is>
      </c>
      <c r="L8" s="29" t="inlineStr">
        <is>
          <t>-</t>
        </is>
      </c>
      <c r="M8" s="29" t="inlineStr">
        <is>
          <t>제 25 기</t>
        </is>
      </c>
      <c r="N8" s="29" t="inlineStr">
        <is>
          <t>76832621130.0</t>
        </is>
      </c>
      <c r="O8" s="29" t="inlineStr">
        <is>
          <t>11760937540.0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00298340</t>
        </is>
      </c>
      <c r="C9" s="24" t="inlineStr">
        <is>
          <t>에스티아이</t>
        </is>
      </c>
      <c r="D9" s="24" t="inlineStr">
        <is>
          <t>sti</t>
        </is>
      </c>
      <c r="E9" s="24" t="inlineStr">
        <is>
          <t>039440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-표준계정코드 미사용-</t>
        </is>
      </c>
      <c r="K9" s="24" t="inlineStr">
        <is>
          <t>파생금융자산</t>
        </is>
      </c>
      <c r="L9" s="24" t="inlineStr">
        <is>
          <t>-</t>
        </is>
      </c>
      <c r="M9" s="24" t="inlineStr">
        <is>
          <t>제 25 기</t>
        </is>
      </c>
      <c r="N9" s="24" t="inlineStr">
        <is>
          <t>0.0</t>
        </is>
      </c>
      <c r="O9" s="24" t="inlineStr">
        <is>
          <t>46720286.0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00298340</t>
        </is>
      </c>
      <c r="C10" s="29" t="inlineStr">
        <is>
          <t>에스티아이</t>
        </is>
      </c>
      <c r="D10" s="29" t="inlineStr">
        <is>
          <t>sti</t>
        </is>
      </c>
      <c r="E10" s="29" t="inlineStr">
        <is>
          <t>039440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ifrs-full_Inventories</t>
        </is>
      </c>
      <c r="K10" s="29" t="inlineStr">
        <is>
          <t>재고자산</t>
        </is>
      </c>
      <c r="L10" s="29" t="inlineStr">
        <is>
          <t>-</t>
        </is>
      </c>
      <c r="M10" s="29" t="inlineStr">
        <is>
          <t>제 25 기</t>
        </is>
      </c>
      <c r="N10" s="29" t="inlineStr">
        <is>
          <t>12471068384.0</t>
        </is>
      </c>
      <c r="O10" s="29" t="inlineStr">
        <is>
          <t>8316888031.0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00298340</t>
        </is>
      </c>
      <c r="C11" s="24" t="inlineStr">
        <is>
          <t>에스티아이</t>
        </is>
      </c>
      <c r="D11" s="24" t="inlineStr">
        <is>
          <t>sti</t>
        </is>
      </c>
      <c r="E11" s="24" t="inlineStr">
        <is>
          <t>039440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dart_OtherCurrentAssets</t>
        </is>
      </c>
      <c r="K11" s="24" t="inlineStr">
        <is>
          <t>기타유동자산</t>
        </is>
      </c>
      <c r="L11" s="24" t="inlineStr">
        <is>
          <t>-</t>
        </is>
      </c>
      <c r="M11" s="24" t="inlineStr">
        <is>
          <t>제 25 기</t>
        </is>
      </c>
      <c r="N11" s="24" t="inlineStr">
        <is>
          <t>2387117146.0</t>
        </is>
      </c>
      <c r="O11" s="24" t="inlineStr">
        <is>
          <t>1516684020.0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00298340</t>
        </is>
      </c>
      <c r="C12" s="29" t="inlineStr">
        <is>
          <t>에스티아이</t>
        </is>
      </c>
      <c r="D12" s="29" t="inlineStr">
        <is>
          <t>sti</t>
        </is>
      </c>
      <c r="E12" s="29" t="inlineStr">
        <is>
          <t>039440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ifrs-full_CurrentTaxAssets</t>
        </is>
      </c>
      <c r="K12" s="29" t="inlineStr">
        <is>
          <t>당기법인세자산</t>
        </is>
      </c>
      <c r="L12" s="29" t="inlineStr">
        <is>
          <t>-</t>
        </is>
      </c>
      <c r="M12" s="29" t="inlineStr">
        <is>
          <t>제 25 기</t>
        </is>
      </c>
      <c r="N12" s="29" t="inlineStr">
        <is>
          <t>123540.0</t>
        </is>
      </c>
      <c r="O12" s="29" t="inlineStr">
        <is>
          <t>540920206.0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00298340</t>
        </is>
      </c>
      <c r="C13" s="24" t="inlineStr">
        <is>
          <t>에스티아이</t>
        </is>
      </c>
      <c r="D13" s="24" t="inlineStr">
        <is>
          <t>sti</t>
        </is>
      </c>
      <c r="E13" s="24" t="inlineStr">
        <is>
          <t>039440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ifrs-full_NoncurrentAssets</t>
        </is>
      </c>
      <c r="K13" s="24" t="inlineStr">
        <is>
          <t>비유동자산</t>
        </is>
      </c>
      <c r="L13" s="24" t="inlineStr">
        <is>
          <t>-</t>
        </is>
      </c>
      <c r="M13" s="24" t="inlineStr">
        <is>
          <t>제 25 기</t>
        </is>
      </c>
      <c r="N13" s="24" t="inlineStr">
        <is>
          <t>103234274037.0</t>
        </is>
      </c>
      <c r="O13" s="24" t="inlineStr">
        <is>
          <t>111286212257.0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00298340</t>
        </is>
      </c>
      <c r="C14" s="29" t="inlineStr">
        <is>
          <t>에스티아이</t>
        </is>
      </c>
      <c r="D14" s="29" t="inlineStr">
        <is>
          <t>sti</t>
        </is>
      </c>
      <c r="E14" s="29" t="inlineStr">
        <is>
          <t>039440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dart_LongTermDepositsNotClassifiedAsCashEquivalents</t>
        </is>
      </c>
      <c r="K14" s="29" t="inlineStr">
        <is>
          <t>장기금융상품</t>
        </is>
      </c>
      <c r="L14" s="29" t="inlineStr">
        <is>
          <t>-</t>
        </is>
      </c>
      <c r="M14" s="29" t="inlineStr">
        <is>
          <t>제 25 기</t>
        </is>
      </c>
      <c r="N14" s="29" t="inlineStr">
        <is>
          <t>6524272.0</t>
        </is>
      </c>
      <c r="O14" s="29" t="inlineStr">
        <is>
          <t>5404174.0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00298340</t>
        </is>
      </c>
      <c r="C15" s="24" t="inlineStr">
        <is>
          <t>에스티아이</t>
        </is>
      </c>
      <c r="D15" s="24" t="inlineStr">
        <is>
          <t>sti</t>
        </is>
      </c>
      <c r="E15" s="24" t="inlineStr">
        <is>
          <t>039440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dart_LongTermTradeReceivablesGross</t>
        </is>
      </c>
      <c r="K15" s="24" t="inlineStr">
        <is>
          <t>장기매출채권</t>
        </is>
      </c>
      <c r="L15" s="24" t="inlineStr">
        <is>
          <t>-</t>
        </is>
      </c>
      <c r="M15" s="24" t="inlineStr">
        <is>
          <t>제 25 기</t>
        </is>
      </c>
      <c r="N15" s="24" t="inlineStr">
        <is>
          <t>9937584690.0</t>
        </is>
      </c>
      <c r="O15" s="24" t="inlineStr">
        <is>
          <t>14070376472.0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00298340</t>
        </is>
      </c>
      <c r="C16" s="29" t="inlineStr">
        <is>
          <t>에스티아이</t>
        </is>
      </c>
      <c r="D16" s="29" t="inlineStr">
        <is>
          <t>sti</t>
        </is>
      </c>
      <c r="E16" s="29" t="inlineStr">
        <is>
          <t>039440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ifrs-full_NoncurrentFinancialAssetsAtFairValueThroughProfitOrLossMandatorilyMeasuredAtFairValue</t>
        </is>
      </c>
      <c r="K16" s="29" t="inlineStr">
        <is>
          <t>비유동 당기손익-공정가치 측정 금융자산</t>
        </is>
      </c>
      <c r="L16" s="29" t="inlineStr">
        <is>
          <t>-</t>
        </is>
      </c>
      <c r="M16" s="29" t="inlineStr">
        <is>
          <t>제 25 기</t>
        </is>
      </c>
      <c r="N16" s="29" t="inlineStr">
        <is>
          <t>85501920.0</t>
        </is>
      </c>
      <c r="O16" s="29" t="inlineStr">
        <is>
          <t>119208790.0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00298340</t>
        </is>
      </c>
      <c r="C17" s="24" t="inlineStr">
        <is>
          <t>에스티아이</t>
        </is>
      </c>
      <c r="D17" s="24" t="inlineStr">
        <is>
          <t>sti</t>
        </is>
      </c>
      <c r="E17" s="24" t="inlineStr">
        <is>
          <t>039440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ifrs-full_OtherNoncurrentFinancialAssets</t>
        </is>
      </c>
      <c r="K17" s="24" t="inlineStr">
        <is>
          <t>기타비유동금융자산</t>
        </is>
      </c>
      <c r="L17" s="24" t="inlineStr">
        <is>
          <t>-</t>
        </is>
      </c>
      <c r="M17" s="24" t="inlineStr">
        <is>
          <t>제 25 기</t>
        </is>
      </c>
      <c r="N17" s="24" t="inlineStr">
        <is>
          <t>0.0</t>
        </is>
      </c>
      <c r="O17" s="24" t="inlineStr">
        <is>
          <t>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00298340</t>
        </is>
      </c>
      <c r="C18" s="29" t="inlineStr">
        <is>
          <t>에스티아이</t>
        </is>
      </c>
      <c r="D18" s="29" t="inlineStr">
        <is>
          <t>sti</t>
        </is>
      </c>
      <c r="E18" s="29" t="inlineStr">
        <is>
          <t>039440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ifrs-full_PropertyPlantAndEquipment</t>
        </is>
      </c>
      <c r="K18" s="29" t="inlineStr">
        <is>
          <t>유형자산</t>
        </is>
      </c>
      <c r="L18" s="29" t="inlineStr">
        <is>
          <t>-</t>
        </is>
      </c>
      <c r="M18" s="29" t="inlineStr">
        <is>
          <t>제 25 기</t>
        </is>
      </c>
      <c r="N18" s="29" t="inlineStr">
        <is>
          <t>85654130332.0</t>
        </is>
      </c>
      <c r="O18" s="29" t="inlineStr">
        <is>
          <t>88379236112.0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00298340</t>
        </is>
      </c>
      <c r="C19" s="24" t="inlineStr">
        <is>
          <t>에스티아이</t>
        </is>
      </c>
      <c r="D19" s="24" t="inlineStr">
        <is>
          <t>sti</t>
        </is>
      </c>
      <c r="E19" s="24" t="inlineStr">
        <is>
          <t>039440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ifrs-full_IntangibleAssetsOtherThanGoodwill</t>
        </is>
      </c>
      <c r="K19" s="24" t="inlineStr">
        <is>
          <t>영업권 이외의 무형자산</t>
        </is>
      </c>
      <c r="L19" s="24" t="inlineStr">
        <is>
          <t>-</t>
        </is>
      </c>
      <c r="M19" s="24" t="inlineStr">
        <is>
          <t>제 25 기</t>
        </is>
      </c>
      <c r="N19" s="24" t="inlineStr">
        <is>
          <t>2508338937.0</t>
        </is>
      </c>
      <c r="O19" s="24" t="inlineStr">
        <is>
          <t>3102423360.0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00298340</t>
        </is>
      </c>
      <c r="C20" s="29" t="inlineStr">
        <is>
          <t>에스티아이</t>
        </is>
      </c>
      <c r="D20" s="29" t="inlineStr">
        <is>
          <t>sti</t>
        </is>
      </c>
      <c r="E20" s="29" t="inlineStr">
        <is>
          <t>039440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dart_OtherNonCurrentAssets</t>
        </is>
      </c>
      <c r="K20" s="29" t="inlineStr">
        <is>
          <t>기타비유동자산</t>
        </is>
      </c>
      <c r="L20" s="29" t="inlineStr">
        <is>
          <t>-</t>
        </is>
      </c>
      <c r="M20" s="29" t="inlineStr">
        <is>
          <t>제 25 기</t>
        </is>
      </c>
      <c r="N20" s="29" t="inlineStr">
        <is>
          <t>806478761.0</t>
        </is>
      </c>
      <c r="O20" s="29" t="inlineStr">
        <is>
          <t>1003833710.0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00298340</t>
        </is>
      </c>
      <c r="C21" s="24" t="inlineStr">
        <is>
          <t>에스티아이</t>
        </is>
      </c>
      <c r="D21" s="24" t="inlineStr">
        <is>
          <t>sti</t>
        </is>
      </c>
      <c r="E21" s="24" t="inlineStr">
        <is>
          <t>039440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ifrs-full_DeferredTaxAssets</t>
        </is>
      </c>
      <c r="K21" s="24" t="inlineStr">
        <is>
          <t>이연법인세자산</t>
        </is>
      </c>
      <c r="L21" s="24" t="inlineStr">
        <is>
          <t>-</t>
        </is>
      </c>
      <c r="M21" s="24" t="inlineStr">
        <is>
          <t>제 25 기</t>
        </is>
      </c>
      <c r="N21" s="24" t="inlineStr">
        <is>
          <t>4235715125.0</t>
        </is>
      </c>
      <c r="O21" s="24" t="inlineStr">
        <is>
          <t>4605729639.0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00298340</t>
        </is>
      </c>
      <c r="C22" s="29" t="inlineStr">
        <is>
          <t>에스티아이</t>
        </is>
      </c>
      <c r="D22" s="29" t="inlineStr">
        <is>
          <t>sti</t>
        </is>
      </c>
      <c r="E22" s="29" t="inlineStr">
        <is>
          <t>039440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ifrs-full_Assets</t>
        </is>
      </c>
      <c r="K22" s="29" t="inlineStr">
        <is>
          <t>자산총계</t>
        </is>
      </c>
      <c r="L22" s="29" t="inlineStr">
        <is>
          <t>-</t>
        </is>
      </c>
      <c r="M22" s="29" t="inlineStr">
        <is>
          <t>제 25 기</t>
        </is>
      </c>
      <c r="N22" s="29" t="inlineStr">
        <is>
          <t>336843432075.0</t>
        </is>
      </c>
      <c r="O22" s="29" t="inlineStr">
        <is>
          <t>243611652589.0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00298340</t>
        </is>
      </c>
      <c r="C23" s="24" t="inlineStr">
        <is>
          <t>에스티아이</t>
        </is>
      </c>
      <c r="D23" s="24" t="inlineStr">
        <is>
          <t>sti</t>
        </is>
      </c>
      <c r="E23" s="24" t="inlineStr">
        <is>
          <t>039440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ifrs-full_CurrentLiabilities</t>
        </is>
      </c>
      <c r="K23" s="24" t="inlineStr">
        <is>
          <t>유동부채</t>
        </is>
      </c>
      <c r="L23" s="24" t="inlineStr">
        <is>
          <t>-</t>
        </is>
      </c>
      <c r="M23" s="24" t="inlineStr">
        <is>
          <t>제 25 기</t>
        </is>
      </c>
      <c r="N23" s="24" t="inlineStr">
        <is>
          <t>139599162105.0</t>
        </is>
      </c>
      <c r="O23" s="24" t="inlineStr">
        <is>
          <t>67228631913.0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00298340</t>
        </is>
      </c>
      <c r="C24" s="29" t="inlineStr">
        <is>
          <t>에스티아이</t>
        </is>
      </c>
      <c r="D24" s="29" t="inlineStr">
        <is>
          <t>sti</t>
        </is>
      </c>
      <c r="E24" s="29" t="inlineStr">
        <is>
          <t>039440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ifrs-full_TradeAndOtherCurrentPayables</t>
        </is>
      </c>
      <c r="K24" s="29" t="inlineStr">
        <is>
          <t>매입채무 및 기타유동채무</t>
        </is>
      </c>
      <c r="L24" s="29" t="inlineStr">
        <is>
          <t>-</t>
        </is>
      </c>
      <c r="M24" s="29" t="inlineStr">
        <is>
          <t>제 25 기</t>
        </is>
      </c>
      <c r="N24" s="29" t="inlineStr">
        <is>
          <t>68073306908.0</t>
        </is>
      </c>
      <c r="O24" s="29" t="inlineStr">
        <is>
          <t>19688657971.0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00298340</t>
        </is>
      </c>
      <c r="C25" s="24" t="inlineStr">
        <is>
          <t>에스티아이</t>
        </is>
      </c>
      <c r="D25" s="24" t="inlineStr">
        <is>
          <t>sti</t>
        </is>
      </c>
      <c r="E25" s="24" t="inlineStr">
        <is>
          <t>039440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ifrs-full_ShorttermBorrowings</t>
        </is>
      </c>
      <c r="K25" s="24" t="inlineStr">
        <is>
          <t>단기차입금</t>
        </is>
      </c>
      <c r="L25" s="24" t="inlineStr">
        <is>
          <t>-</t>
        </is>
      </c>
      <c r="M25" s="24" t="inlineStr">
        <is>
          <t>제 25 기</t>
        </is>
      </c>
      <c r="N25" s="24" t="inlineStr">
        <is>
          <t>34636186000.0</t>
        </is>
      </c>
      <c r="O25" s="24" t="inlineStr">
        <is>
          <t>16853399281.0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00298340</t>
        </is>
      </c>
      <c r="C26" s="29" t="inlineStr">
        <is>
          <t>에스티아이</t>
        </is>
      </c>
      <c r="D26" s="29" t="inlineStr">
        <is>
          <t>sti</t>
        </is>
      </c>
      <c r="E26" s="29" t="inlineStr">
        <is>
          <t>039440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ifrs-full_CurrentLeaseLiabilities</t>
        </is>
      </c>
      <c r="K26" s="29" t="inlineStr">
        <is>
          <t>유동리스부채</t>
        </is>
      </c>
      <c r="L26" s="29" t="inlineStr">
        <is>
          <t>-</t>
        </is>
      </c>
      <c r="M26" s="29" t="inlineStr">
        <is>
          <t>제 25 기</t>
        </is>
      </c>
      <c r="N26" s="29" t="inlineStr">
        <is>
          <t>491469982.0</t>
        </is>
      </c>
      <c r="O26" s="29" t="inlineStr">
        <is>
          <t>502673032.0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00298340</t>
        </is>
      </c>
      <c r="C27" s="24" t="inlineStr">
        <is>
          <t>에스티아이</t>
        </is>
      </c>
      <c r="D27" s="24" t="inlineStr">
        <is>
          <t>sti</t>
        </is>
      </c>
      <c r="E27" s="24" t="inlineStr">
        <is>
          <t>039440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dart_CurrentDerivativeLiabilities</t>
        </is>
      </c>
      <c r="K27" s="24" t="inlineStr">
        <is>
          <t>유동파생상품부채</t>
        </is>
      </c>
      <c r="L27" s="24" t="inlineStr">
        <is>
          <t>-</t>
        </is>
      </c>
      <c r="M27" s="24" t="inlineStr">
        <is>
          <t>제 25 기</t>
        </is>
      </c>
      <c r="N27" s="24" t="inlineStr">
        <is>
          <t>144136241.0</t>
        </is>
      </c>
      <c r="O27" s="24" t="inlineStr">
        <is>
          <t>456325510.0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00298340</t>
        </is>
      </c>
      <c r="C28" s="29" t="inlineStr">
        <is>
          <t>에스티아이</t>
        </is>
      </c>
      <c r="D28" s="29" t="inlineStr">
        <is>
          <t>sti</t>
        </is>
      </c>
      <c r="E28" s="29" t="inlineStr">
        <is>
          <t>039440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dart_OtherCurrentLiabilities</t>
        </is>
      </c>
      <c r="K28" s="29" t="inlineStr">
        <is>
          <t>기타유동부채</t>
        </is>
      </c>
      <c r="L28" s="29" t="inlineStr">
        <is>
          <t>-</t>
        </is>
      </c>
      <c r="M28" s="29" t="inlineStr">
        <is>
          <t>제 25 기</t>
        </is>
      </c>
      <c r="N28" s="29" t="inlineStr">
        <is>
          <t>2943804237.0</t>
        </is>
      </c>
      <c r="O28" s="29" t="inlineStr">
        <is>
          <t>550214775.0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00298340</t>
        </is>
      </c>
      <c r="C29" s="24" t="inlineStr">
        <is>
          <t>에스티아이</t>
        </is>
      </c>
      <c r="D29" s="24" t="inlineStr">
        <is>
          <t>sti</t>
        </is>
      </c>
      <c r="E29" s="24" t="inlineStr">
        <is>
          <t>039440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ifrs-full_CurrentContractLiabilities</t>
        </is>
      </c>
      <c r="K29" s="24" t="inlineStr">
        <is>
          <t>유동계약부채</t>
        </is>
      </c>
      <c r="L29" s="24" t="inlineStr">
        <is>
          <t>-</t>
        </is>
      </c>
      <c r="M29" s="24" t="inlineStr">
        <is>
          <t>제 25 기</t>
        </is>
      </c>
      <c r="N29" s="24" t="inlineStr">
        <is>
          <t>28415869802.0</t>
        </is>
      </c>
      <c r="O29" s="24" t="inlineStr">
        <is>
          <t>29130716305.0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00298340</t>
        </is>
      </c>
      <c r="C30" s="29" t="inlineStr">
        <is>
          <t>에스티아이</t>
        </is>
      </c>
      <c r="D30" s="29" t="inlineStr">
        <is>
          <t>sti</t>
        </is>
      </c>
      <c r="E30" s="29" t="inlineStr">
        <is>
          <t>039440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ifrs-full_CurrentTaxLiabilities</t>
        </is>
      </c>
      <c r="K30" s="29" t="inlineStr">
        <is>
          <t>당기법인세부채</t>
        </is>
      </c>
      <c r="L30" s="29" t="inlineStr">
        <is>
          <t>-</t>
        </is>
      </c>
      <c r="M30" s="29" t="inlineStr">
        <is>
          <t>제 25 기</t>
        </is>
      </c>
      <c r="N30" s="29" t="inlineStr">
        <is>
          <t>4894388935.0</t>
        </is>
      </c>
      <c r="O30" s="29" t="inlineStr">
        <is>
          <t>46645039.0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00298340</t>
        </is>
      </c>
      <c r="C31" s="24" t="inlineStr">
        <is>
          <t>에스티아이</t>
        </is>
      </c>
      <c r="D31" s="24" t="inlineStr">
        <is>
          <t>sti</t>
        </is>
      </c>
      <c r="E31" s="24" t="inlineStr">
        <is>
          <t>039440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ifrs-full_NoncurrentLiabilities</t>
        </is>
      </c>
      <c r="K31" s="24" t="inlineStr">
        <is>
          <t>비유동부채</t>
        </is>
      </c>
      <c r="L31" s="24" t="inlineStr">
        <is>
          <t>-</t>
        </is>
      </c>
      <c r="M31" s="24" t="inlineStr">
        <is>
          <t>제 25 기</t>
        </is>
      </c>
      <c r="N31" s="24" t="inlineStr">
        <is>
          <t>2093252160.0</t>
        </is>
      </c>
      <c r="O31" s="24" t="inlineStr">
        <is>
          <t>3837318136.0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00298340</t>
        </is>
      </c>
      <c r="C32" s="29" t="inlineStr">
        <is>
          <t>에스티아이</t>
        </is>
      </c>
      <c r="D32" s="29" t="inlineStr">
        <is>
          <t>sti</t>
        </is>
      </c>
      <c r="E32" s="29" t="inlineStr">
        <is>
          <t>039440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dart_OtherNonCurrentLiabilities</t>
        </is>
      </c>
      <c r="K32" s="29" t="inlineStr">
        <is>
          <t>기타비유동부채</t>
        </is>
      </c>
      <c r="L32" s="29" t="inlineStr">
        <is>
          <t>-</t>
        </is>
      </c>
      <c r="M32" s="29" t="inlineStr">
        <is>
          <t>제 25 기</t>
        </is>
      </c>
      <c r="N32" s="29" t="inlineStr">
        <is>
          <t>37810000.0</t>
        </is>
      </c>
      <c r="O32" s="29" t="inlineStr">
        <is>
          <t>42407228.0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00298340</t>
        </is>
      </c>
      <c r="C33" s="24" t="inlineStr">
        <is>
          <t>에스티아이</t>
        </is>
      </c>
      <c r="D33" s="24" t="inlineStr">
        <is>
          <t>sti</t>
        </is>
      </c>
      <c r="E33" s="24" t="inlineStr">
        <is>
          <t>039440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ifrs-full_NoncurrentLeaseLiabilities</t>
        </is>
      </c>
      <c r="K33" s="24" t="inlineStr">
        <is>
          <t>비유동리스부채</t>
        </is>
      </c>
      <c r="L33" s="24" t="inlineStr">
        <is>
          <t>-</t>
        </is>
      </c>
      <c r="M33" s="24" t="inlineStr">
        <is>
          <t>제 25 기</t>
        </is>
      </c>
      <c r="N33" s="24" t="inlineStr">
        <is>
          <t>1044011389.0</t>
        </is>
      </c>
      <c r="O33" s="24" t="inlineStr">
        <is>
          <t>935767620.0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00298340</t>
        </is>
      </c>
      <c r="C34" s="29" t="inlineStr">
        <is>
          <t>에스티아이</t>
        </is>
      </c>
      <c r="D34" s="29" t="inlineStr">
        <is>
          <t>sti</t>
        </is>
      </c>
      <c r="E34" s="29" t="inlineStr">
        <is>
          <t>039440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dart_PresentValueOfDefinedBenefitObligation</t>
        </is>
      </c>
      <c r="K34" s="29" t="inlineStr">
        <is>
          <t>확정급여채무의현재가치</t>
        </is>
      </c>
      <c r="L34" s="29" t="inlineStr">
        <is>
          <t>-</t>
        </is>
      </c>
      <c r="M34" s="29" t="inlineStr">
        <is>
          <t>제 25 기</t>
        </is>
      </c>
      <c r="N34" s="29" t="inlineStr">
        <is>
          <t>1011430771.0</t>
        </is>
      </c>
      <c r="O34" s="29" t="inlineStr">
        <is>
          <t>2859143288.0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00298340</t>
        </is>
      </c>
      <c r="C35" s="24" t="inlineStr">
        <is>
          <t>에스티아이</t>
        </is>
      </c>
      <c r="D35" s="24" t="inlineStr">
        <is>
          <t>sti</t>
        </is>
      </c>
      <c r="E35" s="24" t="inlineStr">
        <is>
          <t>039440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ifrs-full_Liabilities</t>
        </is>
      </c>
      <c r="K35" s="24" t="inlineStr">
        <is>
          <t>부채총계</t>
        </is>
      </c>
      <c r="L35" s="24" t="inlineStr">
        <is>
          <t>-</t>
        </is>
      </c>
      <c r="M35" s="24" t="inlineStr">
        <is>
          <t>제 25 기</t>
        </is>
      </c>
      <c r="N35" s="24" t="inlineStr">
        <is>
          <t>141692414265.0</t>
        </is>
      </c>
      <c r="O35" s="24" t="inlineStr">
        <is>
          <t>71065950049.0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00298340</t>
        </is>
      </c>
      <c r="C36" s="29" t="inlineStr">
        <is>
          <t>에스티아이</t>
        </is>
      </c>
      <c r="D36" s="29" t="inlineStr">
        <is>
          <t>sti</t>
        </is>
      </c>
      <c r="E36" s="29" t="inlineStr">
        <is>
          <t>039440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ifrs-full_EquityAttributableToOwnersOfParent</t>
        </is>
      </c>
      <c r="K36" s="29" t="inlineStr">
        <is>
          <t>지배기업의 소유주에게 귀속되는 자본</t>
        </is>
      </c>
      <c r="L36" s="29" t="inlineStr">
        <is>
          <t>-</t>
        </is>
      </c>
      <c r="M36" s="29" t="inlineStr">
        <is>
          <t>제 25 기</t>
        </is>
      </c>
      <c r="N36" s="29" t="inlineStr">
        <is>
          <t>195153335092.0</t>
        </is>
      </c>
      <c r="O36" s="29" t="inlineStr">
        <is>
          <t>173087737454.0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00298340</t>
        </is>
      </c>
      <c r="C37" s="24" t="inlineStr">
        <is>
          <t>에스티아이</t>
        </is>
      </c>
      <c r="D37" s="24" t="inlineStr">
        <is>
          <t>sti</t>
        </is>
      </c>
      <c r="E37" s="24" t="inlineStr">
        <is>
          <t>039440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ifrs-full_IssuedCapital</t>
        </is>
      </c>
      <c r="K37" s="24" t="inlineStr">
        <is>
          <t>자본금</t>
        </is>
      </c>
      <c r="L37" s="24" t="inlineStr">
        <is>
          <t>-</t>
        </is>
      </c>
      <c r="M37" s="24" t="inlineStr">
        <is>
          <t>제 25 기</t>
        </is>
      </c>
      <c r="N37" s="24" t="inlineStr">
        <is>
          <t>7915000000.0</t>
        </is>
      </c>
      <c r="O37" s="24" t="inlineStr">
        <is>
          <t>7915000000.0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00298340</t>
        </is>
      </c>
      <c r="C38" s="29" t="inlineStr">
        <is>
          <t>에스티아이</t>
        </is>
      </c>
      <c r="D38" s="29" t="inlineStr">
        <is>
          <t>sti</t>
        </is>
      </c>
      <c r="E38" s="29" t="inlineStr">
        <is>
          <t>039440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dart_IssuedCapitalOfCommonStock</t>
        </is>
      </c>
      <c r="K38" s="29" t="inlineStr">
        <is>
          <t>보통주자본금</t>
        </is>
      </c>
      <c r="L38" s="29" t="inlineStr">
        <is>
          <t>-</t>
        </is>
      </c>
      <c r="M38" s="29" t="inlineStr">
        <is>
          <t>제 25 기</t>
        </is>
      </c>
      <c r="N38" s="29" t="inlineStr">
        <is>
          <t>7915000000.0</t>
        </is>
      </c>
      <c r="O38" s="29" t="inlineStr">
        <is>
          <t>7915000000.0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00298340</t>
        </is>
      </c>
      <c r="C39" s="24" t="inlineStr">
        <is>
          <t>에스티아이</t>
        </is>
      </c>
      <c r="D39" s="24" t="inlineStr">
        <is>
          <t>sti</t>
        </is>
      </c>
      <c r="E39" s="24" t="inlineStr">
        <is>
          <t>039440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dart_CapitalSurplus</t>
        </is>
      </c>
      <c r="K39" s="24" t="inlineStr">
        <is>
          <t>자본잉여금</t>
        </is>
      </c>
      <c r="L39" s="24" t="inlineStr">
        <is>
          <t>-</t>
        </is>
      </c>
      <c r="M39" s="24" t="inlineStr">
        <is>
          <t>제 25 기</t>
        </is>
      </c>
      <c r="N39" s="24" t="inlineStr">
        <is>
          <t>76190838887.0</t>
        </is>
      </c>
      <c r="O39" s="24" t="inlineStr">
        <is>
          <t>76772873801.0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00298340</t>
        </is>
      </c>
      <c r="C40" s="29" t="inlineStr">
        <is>
          <t>에스티아이</t>
        </is>
      </c>
      <c r="D40" s="29" t="inlineStr">
        <is>
          <t>sti</t>
        </is>
      </c>
      <c r="E40" s="29" t="inlineStr">
        <is>
          <t>039440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dart_ElementsOfOtherStockholdersEquity</t>
        </is>
      </c>
      <c r="K40" s="29" t="inlineStr">
        <is>
          <t>기타자본구성요소</t>
        </is>
      </c>
      <c r="L40" s="29" t="inlineStr">
        <is>
          <t>-</t>
        </is>
      </c>
      <c r="M40" s="29" t="inlineStr">
        <is>
          <t>제 25 기</t>
        </is>
      </c>
      <c r="N40" s="29" t="inlineStr">
        <is>
          <t>-10256713204.0</t>
        </is>
      </c>
      <c r="O40" s="29" t="inlineStr">
        <is>
          <t>-10297038370.0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00298340</t>
        </is>
      </c>
      <c r="C41" s="24" t="inlineStr">
        <is>
          <t>에스티아이</t>
        </is>
      </c>
      <c r="D41" s="24" t="inlineStr">
        <is>
          <t>sti</t>
        </is>
      </c>
      <c r="E41" s="24" t="inlineStr">
        <is>
          <t>039440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dart_OtherComprehensiveIncomeLossAccumulatedAmount</t>
        </is>
      </c>
      <c r="K41" s="24" t="inlineStr">
        <is>
          <t>기타포괄손익누계액</t>
        </is>
      </c>
      <c r="L41" s="24" t="inlineStr">
        <is>
          <t>-</t>
        </is>
      </c>
      <c r="M41" s="24" t="inlineStr">
        <is>
          <t>제 25 기</t>
        </is>
      </c>
      <c r="N41" s="24" t="inlineStr">
        <is>
          <t>1005708891.0</t>
        </is>
      </c>
      <c r="O41" s="24" t="inlineStr">
        <is>
          <t>29605416.0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00298340</t>
        </is>
      </c>
      <c r="C42" s="29" t="inlineStr">
        <is>
          <t>에스티아이</t>
        </is>
      </c>
      <c r="D42" s="29" t="inlineStr">
        <is>
          <t>sti</t>
        </is>
      </c>
      <c r="E42" s="29" t="inlineStr">
        <is>
          <t>039440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ifrs-full_RetainedEarnings</t>
        </is>
      </c>
      <c r="K42" s="29" t="inlineStr">
        <is>
          <t>이익잉여금(결손금)</t>
        </is>
      </c>
      <c r="L42" s="29" t="inlineStr">
        <is>
          <t>-</t>
        </is>
      </c>
      <c r="M42" s="29" t="inlineStr">
        <is>
          <t>제 25 기</t>
        </is>
      </c>
      <c r="N42" s="29" t="inlineStr">
        <is>
          <t>120298500518.0</t>
        </is>
      </c>
      <c r="O42" s="29" t="inlineStr">
        <is>
          <t>98667296607.0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00298340</t>
        </is>
      </c>
      <c r="C43" s="24" t="inlineStr">
        <is>
          <t>에스티아이</t>
        </is>
      </c>
      <c r="D43" s="24" t="inlineStr">
        <is>
          <t>sti</t>
        </is>
      </c>
      <c r="E43" s="24" t="inlineStr">
        <is>
          <t>039440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ifrs-full_NoncontrollingInterests</t>
        </is>
      </c>
      <c r="K43" s="24" t="inlineStr">
        <is>
          <t>비지배지분</t>
        </is>
      </c>
      <c r="L43" s="24" t="inlineStr">
        <is>
          <t>-</t>
        </is>
      </c>
      <c r="M43" s="24" t="inlineStr">
        <is>
          <t>제 25 기</t>
        </is>
      </c>
      <c r="N43" s="24" t="inlineStr">
        <is>
          <t>-2317282.0</t>
        </is>
      </c>
      <c r="O43" s="24" t="inlineStr">
        <is>
          <t>-542034914.0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00298340</t>
        </is>
      </c>
      <c r="C44" s="29" t="inlineStr">
        <is>
          <t>에스티아이</t>
        </is>
      </c>
      <c r="D44" s="29" t="inlineStr">
        <is>
          <t>sti</t>
        </is>
      </c>
      <c r="E44" s="29" t="inlineStr">
        <is>
          <t>039440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ifrs-full_Equity</t>
        </is>
      </c>
      <c r="K44" s="29" t="inlineStr">
        <is>
          <t>자본총계</t>
        </is>
      </c>
      <c r="L44" s="29" t="inlineStr">
        <is>
          <t>-</t>
        </is>
      </c>
      <c r="M44" s="29" t="inlineStr">
        <is>
          <t>제 25 기</t>
        </is>
      </c>
      <c r="N44" s="29" t="inlineStr">
        <is>
          <t>195151017810.0</t>
        </is>
      </c>
      <c r="O44" s="29" t="inlineStr">
        <is>
          <t>172545702540.0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00298340</t>
        </is>
      </c>
      <c r="C45" s="24" t="inlineStr">
        <is>
          <t>에스티아이</t>
        </is>
      </c>
      <c r="D45" s="24" t="inlineStr">
        <is>
          <t>sti</t>
        </is>
      </c>
      <c r="E45" s="24" t="inlineStr">
        <is>
          <t>039440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ifrs-full_EquityAndLiabilities</t>
        </is>
      </c>
      <c r="K45" s="24" t="inlineStr">
        <is>
          <t>자본과부채총계</t>
        </is>
      </c>
      <c r="L45" s="24" t="inlineStr">
        <is>
          <t>-</t>
        </is>
      </c>
      <c r="M45" s="24" t="inlineStr">
        <is>
          <t>제 25 기</t>
        </is>
      </c>
      <c r="N45" s="24" t="inlineStr">
        <is>
          <t>336843432075.0</t>
        </is>
      </c>
      <c r="O45" s="24" t="inlineStr">
        <is>
          <t>243611652589.0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00298340</t>
        </is>
      </c>
      <c r="C46" s="29" t="inlineStr">
        <is>
          <t>에스티아이</t>
        </is>
      </c>
      <c r="D46" s="29" t="inlineStr">
        <is>
          <t>sti</t>
        </is>
      </c>
      <c r="E46" s="29" t="inlineStr">
        <is>
          <t>039440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ifrs-full_Revenue</t>
        </is>
      </c>
      <c r="K46" s="29" t="inlineStr">
        <is>
          <t>수익(매출액)</t>
        </is>
      </c>
      <c r="L46" s="29" t="inlineStr">
        <is>
          <t>-</t>
        </is>
      </c>
      <c r="M46" s="29" t="inlineStr">
        <is>
          <t>제 25 기</t>
        </is>
      </c>
      <c r="N46" s="29" t="inlineStr">
        <is>
          <t>319513983576.0</t>
        </is>
      </c>
      <c r="O46" s="29" t="inlineStr">
        <is>
          <t>269101402085.0</t>
        </is>
      </c>
      <c r="P46" s="29" t="inlineStr">
        <is>
          <t>KRW</t>
        </is>
      </c>
      <c r="Q46" s="29" t="inlineStr">
        <is>
          <t>0</t>
        </is>
      </c>
    </row>
    <row r="47" ht="24" customHeight="1">
      <c r="A47" s="24" t="inlineStr">
        <is>
          <t>OpenDART_fnlttSinglAcntAll</t>
        </is>
      </c>
      <c r="B47" s="24" t="inlineStr">
        <is>
          <t>00298340</t>
        </is>
      </c>
      <c r="C47" s="24" t="inlineStr">
        <is>
          <t>에스티아이</t>
        </is>
      </c>
      <c r="D47" s="24" t="inlineStr">
        <is>
          <t>sti</t>
        </is>
      </c>
      <c r="E47" s="24" t="inlineStr">
        <is>
          <t>039440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ifrs-full_CostOfSales</t>
        </is>
      </c>
      <c r="K47" s="24" t="inlineStr">
        <is>
          <t>매출원가</t>
        </is>
      </c>
      <c r="L47" s="24" t="inlineStr">
        <is>
          <t>-</t>
        </is>
      </c>
      <c r="M47" s="24" t="inlineStr">
        <is>
          <t>제 25 기</t>
        </is>
      </c>
      <c r="N47" s="24" t="inlineStr">
        <is>
          <t>260177205908.0</t>
        </is>
      </c>
      <c r="O47" s="24" t="inlineStr">
        <is>
          <t>222741311115.0</t>
        </is>
      </c>
      <c r="P47" s="24" t="inlineStr">
        <is>
          <t>KRW</t>
        </is>
      </c>
      <c r="Q47" s="24" t="inlineStr">
        <is>
          <t>1</t>
        </is>
      </c>
    </row>
    <row r="48" ht="24" customHeight="1">
      <c r="A48" s="29" t="inlineStr">
        <is>
          <t>OpenDART_fnlttSinglAcntAll</t>
        </is>
      </c>
      <c r="B48" s="29" t="inlineStr">
        <is>
          <t>00298340</t>
        </is>
      </c>
      <c r="C48" s="29" t="inlineStr">
        <is>
          <t>에스티아이</t>
        </is>
      </c>
      <c r="D48" s="29" t="inlineStr">
        <is>
          <t>sti</t>
        </is>
      </c>
      <c r="E48" s="29" t="inlineStr">
        <is>
          <t>039440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ifrs-full_GrossProfit</t>
        </is>
      </c>
      <c r="K48" s="29" t="inlineStr">
        <is>
          <t>매출총이익</t>
        </is>
      </c>
      <c r="L48" s="29" t="inlineStr">
        <is>
          <t>-</t>
        </is>
      </c>
      <c r="M48" s="29" t="inlineStr">
        <is>
          <t>제 25 기</t>
        </is>
      </c>
      <c r="N48" s="29" t="inlineStr">
        <is>
          <t>59336777668.0</t>
        </is>
      </c>
      <c r="O48" s="29" t="inlineStr">
        <is>
          <t>46360090970.0</t>
        </is>
      </c>
      <c r="P48" s="29" t="inlineStr">
        <is>
          <t>KRW</t>
        </is>
      </c>
      <c r="Q48" s="29" t="inlineStr">
        <is>
          <t>2</t>
        </is>
      </c>
    </row>
    <row r="49" ht="24" customHeight="1">
      <c r="A49" s="24" t="inlineStr">
        <is>
          <t>OpenDART_fnlttSinglAcntAll</t>
        </is>
      </c>
      <c r="B49" s="24" t="inlineStr">
        <is>
          <t>00298340</t>
        </is>
      </c>
      <c r="C49" s="24" t="inlineStr">
        <is>
          <t>에스티아이</t>
        </is>
      </c>
      <c r="D49" s="24" t="inlineStr">
        <is>
          <t>sti</t>
        </is>
      </c>
      <c r="E49" s="24" t="inlineStr">
        <is>
          <t>039440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dart_TotalSellingGeneralAdministrativeExpenses</t>
        </is>
      </c>
      <c r="K49" s="24" t="inlineStr">
        <is>
          <t>판매비와관리비</t>
        </is>
      </c>
      <c r="L49" s="24" t="inlineStr">
        <is>
          <t>-</t>
        </is>
      </c>
      <c r="M49" s="24" t="inlineStr">
        <is>
          <t>제 25 기</t>
        </is>
      </c>
      <c r="N49" s="24" t="inlineStr">
        <is>
          <t>33771120497.0</t>
        </is>
      </c>
      <c r="O49" s="24" t="inlineStr">
        <is>
          <t>30949119487.0</t>
        </is>
      </c>
      <c r="P49" s="24" t="inlineStr">
        <is>
          <t>KRW</t>
        </is>
      </c>
      <c r="Q49" s="24" t="inlineStr">
        <is>
          <t>3</t>
        </is>
      </c>
    </row>
    <row r="50" ht="24" customHeight="1">
      <c r="A50" s="29" t="inlineStr">
        <is>
          <t>OpenDART_fnlttSinglAcntAll</t>
        </is>
      </c>
      <c r="B50" s="29" t="inlineStr">
        <is>
          <t>00298340</t>
        </is>
      </c>
      <c r="C50" s="29" t="inlineStr">
        <is>
          <t>에스티아이</t>
        </is>
      </c>
      <c r="D50" s="29" t="inlineStr">
        <is>
          <t>sti</t>
        </is>
      </c>
      <c r="E50" s="29" t="inlineStr">
        <is>
          <t>039440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dart_OperatingIncomeLoss</t>
        </is>
      </c>
      <c r="K50" s="29" t="inlineStr">
        <is>
          <t>영업이익(손실)</t>
        </is>
      </c>
      <c r="L50" s="29" t="inlineStr">
        <is>
          <t>-</t>
        </is>
      </c>
      <c r="M50" s="29" t="inlineStr">
        <is>
          <t>제 25 기</t>
        </is>
      </c>
      <c r="N50" s="29" t="inlineStr">
        <is>
          <t>25565657171.0</t>
        </is>
      </c>
      <c r="O50" s="29" t="inlineStr">
        <is>
          <t>15410971483.0</t>
        </is>
      </c>
      <c r="P50" s="29" t="inlineStr">
        <is>
          <t>KRW</t>
        </is>
      </c>
      <c r="Q50" s="29" t="inlineStr">
        <is>
          <t>4</t>
        </is>
      </c>
    </row>
    <row r="51" ht="24" customHeight="1">
      <c r="A51" s="24" t="inlineStr">
        <is>
          <t>OpenDART_fnlttSinglAcntAll</t>
        </is>
      </c>
      <c r="B51" s="24" t="inlineStr">
        <is>
          <t>00298340</t>
        </is>
      </c>
      <c r="C51" s="24" t="inlineStr">
        <is>
          <t>에스티아이</t>
        </is>
      </c>
      <c r="D51" s="24" t="inlineStr">
        <is>
          <t>sti</t>
        </is>
      </c>
      <c r="E51" s="24" t="inlineStr">
        <is>
          <t>039440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dart_OtherGains</t>
        </is>
      </c>
      <c r="K51" s="24" t="inlineStr">
        <is>
          <t>기타이익</t>
        </is>
      </c>
      <c r="L51" s="24" t="inlineStr">
        <is>
          <t>-</t>
        </is>
      </c>
      <c r="M51" s="24" t="inlineStr">
        <is>
          <t>제 25 기</t>
        </is>
      </c>
      <c r="N51" s="24" t="inlineStr">
        <is>
          <t>6491706965.0</t>
        </is>
      </c>
      <c r="O51" s="24" t="inlineStr">
        <is>
          <t>2779572503.0</t>
        </is>
      </c>
      <c r="P51" s="24" t="inlineStr">
        <is>
          <t>KRW</t>
        </is>
      </c>
      <c r="Q51" s="24" t="inlineStr">
        <is>
          <t>5</t>
        </is>
      </c>
    </row>
    <row r="52" ht="24" customHeight="1">
      <c r="A52" s="29" t="inlineStr">
        <is>
          <t>OpenDART_fnlttSinglAcntAll</t>
        </is>
      </c>
      <c r="B52" s="29" t="inlineStr">
        <is>
          <t>00298340</t>
        </is>
      </c>
      <c r="C52" s="29" t="inlineStr">
        <is>
          <t>에스티아이</t>
        </is>
      </c>
      <c r="D52" s="29" t="inlineStr">
        <is>
          <t>sti</t>
        </is>
      </c>
      <c r="E52" s="29" t="inlineStr">
        <is>
          <t>039440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dart_OtherLosses</t>
        </is>
      </c>
      <c r="K52" s="29" t="inlineStr">
        <is>
          <t>기타손실</t>
        </is>
      </c>
      <c r="L52" s="29" t="inlineStr">
        <is>
          <t>-</t>
        </is>
      </c>
      <c r="M52" s="29" t="inlineStr">
        <is>
          <t>제 25 기</t>
        </is>
      </c>
      <c r="N52" s="29" t="inlineStr">
        <is>
          <t>2002071032.0</t>
        </is>
      </c>
      <c r="O52" s="29" t="inlineStr">
        <is>
          <t>6300802242.0</t>
        </is>
      </c>
      <c r="P52" s="29" t="inlineStr">
        <is>
          <t>KRW</t>
        </is>
      </c>
      <c r="Q52" s="29" t="inlineStr">
        <is>
          <t>6</t>
        </is>
      </c>
    </row>
    <row r="53" ht="24" customHeight="1">
      <c r="A53" s="24" t="inlineStr">
        <is>
          <t>OpenDART_fnlttSinglAcntAll</t>
        </is>
      </c>
      <c r="B53" s="24" t="inlineStr">
        <is>
          <t>00298340</t>
        </is>
      </c>
      <c r="C53" s="24" t="inlineStr">
        <is>
          <t>에스티아이</t>
        </is>
      </c>
      <c r="D53" s="24" t="inlineStr">
        <is>
          <t>sti</t>
        </is>
      </c>
      <c r="E53" s="24" t="inlineStr">
        <is>
          <t>039440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ifrs-full_FinanceIncome</t>
        </is>
      </c>
      <c r="K53" s="24" t="inlineStr">
        <is>
          <t>금융수익</t>
        </is>
      </c>
      <c r="L53" s="24" t="inlineStr">
        <is>
          <t>-</t>
        </is>
      </c>
      <c r="M53" s="24" t="inlineStr">
        <is>
          <t>제 25 기</t>
        </is>
      </c>
      <c r="N53" s="24" t="inlineStr">
        <is>
          <t>1234544723.0</t>
        </is>
      </c>
      <c r="O53" s="24" t="inlineStr">
        <is>
          <t>2164762950.0</t>
        </is>
      </c>
      <c r="P53" s="24" t="inlineStr">
        <is>
          <t>KRW</t>
        </is>
      </c>
      <c r="Q53" s="24" t="inlineStr">
        <is>
          <t>7</t>
        </is>
      </c>
    </row>
    <row r="54" ht="24" customHeight="1">
      <c r="A54" s="29" t="inlineStr">
        <is>
          <t>OpenDART_fnlttSinglAcntAll</t>
        </is>
      </c>
      <c r="B54" s="29" t="inlineStr">
        <is>
          <t>00298340</t>
        </is>
      </c>
      <c r="C54" s="29" t="inlineStr">
        <is>
          <t>에스티아이</t>
        </is>
      </c>
      <c r="D54" s="29" t="inlineStr">
        <is>
          <t>sti</t>
        </is>
      </c>
      <c r="E54" s="29" t="inlineStr">
        <is>
          <t>039440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ifrs-full_FinanceCosts</t>
        </is>
      </c>
      <c r="K54" s="29" t="inlineStr">
        <is>
          <t>금융원가</t>
        </is>
      </c>
      <c r="L54" s="29" t="inlineStr">
        <is>
          <t>-</t>
        </is>
      </c>
      <c r="M54" s="29" t="inlineStr">
        <is>
          <t>제 25 기</t>
        </is>
      </c>
      <c r="N54" s="29" t="inlineStr">
        <is>
          <t>1058928819.0</t>
        </is>
      </c>
      <c r="O54" s="29" t="inlineStr">
        <is>
          <t>3700319618.0</t>
        </is>
      </c>
      <c r="P54" s="29" t="inlineStr">
        <is>
          <t>KRW</t>
        </is>
      </c>
      <c r="Q54" s="29" t="inlineStr">
        <is>
          <t>8</t>
        </is>
      </c>
    </row>
    <row r="55" ht="24" customHeight="1">
      <c r="A55" s="24" t="inlineStr">
        <is>
          <t>OpenDART_fnlttSinglAcntAll</t>
        </is>
      </c>
      <c r="B55" s="24" t="inlineStr">
        <is>
          <t>00298340</t>
        </is>
      </c>
      <c r="C55" s="24" t="inlineStr">
        <is>
          <t>에스티아이</t>
        </is>
      </c>
      <c r="D55" s="24" t="inlineStr">
        <is>
          <t>sti</t>
        </is>
      </c>
      <c r="E55" s="24" t="inlineStr">
        <is>
          <t>039440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ifrs-full_ProfitLossBeforeTax</t>
        </is>
      </c>
      <c r="K55" s="24" t="inlineStr">
        <is>
          <t>법인세비용차감전순이익(손실)</t>
        </is>
      </c>
      <c r="L55" s="24" t="inlineStr">
        <is>
          <t>-</t>
        </is>
      </c>
      <c r="M55" s="24" t="inlineStr">
        <is>
          <t>제 25 기</t>
        </is>
      </c>
      <c r="N55" s="24" t="inlineStr">
        <is>
          <t>30230909008.0</t>
        </is>
      </c>
      <c r="O55" s="24" t="inlineStr">
        <is>
          <t>10354185076.0</t>
        </is>
      </c>
      <c r="P55" s="24" t="inlineStr">
        <is>
          <t>KRW</t>
        </is>
      </c>
      <c r="Q55" s="24" t="inlineStr">
        <is>
          <t>9</t>
        </is>
      </c>
    </row>
    <row r="56" ht="24" customHeight="1">
      <c r="A56" s="29" t="inlineStr">
        <is>
          <t>OpenDART_fnlttSinglAcntAll</t>
        </is>
      </c>
      <c r="B56" s="29" t="inlineStr">
        <is>
          <t>00298340</t>
        </is>
      </c>
      <c r="C56" s="29" t="inlineStr">
        <is>
          <t>에스티아이</t>
        </is>
      </c>
      <c r="D56" s="29" t="inlineStr">
        <is>
          <t>sti</t>
        </is>
      </c>
      <c r="E56" s="29" t="inlineStr">
        <is>
          <t>039440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ifrs-full_IncomeTaxExpenseContinuingOperations</t>
        </is>
      </c>
      <c r="K56" s="29" t="inlineStr">
        <is>
          <t>법인세비용</t>
        </is>
      </c>
      <c r="L56" s="29" t="inlineStr">
        <is>
          <t>-</t>
        </is>
      </c>
      <c r="M56" s="29" t="inlineStr">
        <is>
          <t>제 25 기</t>
        </is>
      </c>
      <c r="N56" s="29" t="inlineStr">
        <is>
          <t>7033875314.0</t>
        </is>
      </c>
      <c r="O56" s="29" t="inlineStr">
        <is>
          <t>-390976977.0</t>
        </is>
      </c>
      <c r="P56" s="29" t="inlineStr">
        <is>
          <t>KRW</t>
        </is>
      </c>
      <c r="Q56" s="29" t="inlineStr">
        <is>
          <t>10</t>
        </is>
      </c>
    </row>
    <row r="57" ht="24" customHeight="1">
      <c r="A57" s="24" t="inlineStr">
        <is>
          <t>OpenDART_fnlttSinglAcntAll</t>
        </is>
      </c>
      <c r="B57" s="24" t="inlineStr">
        <is>
          <t>00298340</t>
        </is>
      </c>
      <c r="C57" s="24" t="inlineStr">
        <is>
          <t>에스티아이</t>
        </is>
      </c>
      <c r="D57" s="24" t="inlineStr">
        <is>
          <t>sti</t>
        </is>
      </c>
      <c r="E57" s="24" t="inlineStr">
        <is>
          <t>039440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</t>
        </is>
      </c>
      <c r="K57" s="24" t="inlineStr">
        <is>
          <t>당기순이익(손실)</t>
        </is>
      </c>
      <c r="L57" s="24" t="inlineStr">
        <is>
          <t>-</t>
        </is>
      </c>
      <c r="M57" s="24" t="inlineStr">
        <is>
          <t>제 25 기</t>
        </is>
      </c>
      <c r="N57" s="24" t="inlineStr">
        <is>
          <t>23197033694.0</t>
        </is>
      </c>
      <c r="O57" s="24" t="inlineStr">
        <is>
          <t>10745162053.0</t>
        </is>
      </c>
      <c r="P57" s="24" t="inlineStr">
        <is>
          <t>KRW</t>
        </is>
      </c>
      <c r="Q57" s="24" t="inlineStr">
        <is>
          <t>11</t>
        </is>
      </c>
    </row>
    <row r="58" ht="24" customHeight="1">
      <c r="A58" s="29" t="inlineStr">
        <is>
          <t>OpenDART_fnlttSinglAcntAll</t>
        </is>
      </c>
      <c r="B58" s="29" t="inlineStr">
        <is>
          <t>00298340</t>
        </is>
      </c>
      <c r="C58" s="29" t="inlineStr">
        <is>
          <t>에스티아이</t>
        </is>
      </c>
      <c r="D58" s="29" t="inlineStr">
        <is>
          <t>sti</t>
        </is>
      </c>
      <c r="E58" s="29" t="inlineStr">
        <is>
          <t>039440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ifrs-full_OtherComprehensiveIncome</t>
        </is>
      </c>
      <c r="K58" s="29" t="inlineStr">
        <is>
          <t>기타포괄손익</t>
        </is>
      </c>
      <c r="L58" s="29" t="inlineStr">
        <is>
          <t>-</t>
        </is>
      </c>
      <c r="M58" s="29" t="inlineStr">
        <is>
          <t>제 25 기</t>
        </is>
      </c>
      <c r="N58" s="29" t="inlineStr">
        <is>
          <t>1660746410.0</t>
        </is>
      </c>
      <c r="O58" s="29" t="inlineStr">
        <is>
          <t>-356590793.0</t>
        </is>
      </c>
      <c r="P58" s="29" t="inlineStr">
        <is>
          <t>KRW</t>
        </is>
      </c>
      <c r="Q58" s="29" t="inlineStr">
        <is>
          <t>12</t>
        </is>
      </c>
    </row>
    <row r="59" ht="24" customHeight="1">
      <c r="A59" s="24" t="inlineStr">
        <is>
          <t>OpenDART_fnlttSinglAcntAll</t>
        </is>
      </c>
      <c r="B59" s="24" t="inlineStr">
        <is>
          <t>00298340</t>
        </is>
      </c>
      <c r="C59" s="24" t="inlineStr">
        <is>
          <t>에스티아이</t>
        </is>
      </c>
      <c r="D59" s="24" t="inlineStr">
        <is>
          <t>sti</t>
        </is>
      </c>
      <c r="E59" s="24" t="inlineStr">
        <is>
          <t>039440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dart_OtherComprehensiveIncomeThatWillBeReclassifiedToProfitOrLossNetOfTax</t>
        </is>
      </c>
      <c r="K59" s="24" t="inlineStr">
        <is>
          <t>당기손익으로 재분류될 수 있는 항목(세후기타포괄손익)</t>
        </is>
      </c>
      <c r="L59" s="24" t="inlineStr">
        <is>
          <t>-</t>
        </is>
      </c>
      <c r="M59" s="24" t="inlineStr">
        <is>
          <t>제 25 기</t>
        </is>
      </c>
      <c r="N59" s="24" t="inlineStr">
        <is>
          <t>976103475.0</t>
        </is>
      </c>
      <c r="O59" s="24" t="inlineStr">
        <is>
          <t>5230556.0</t>
        </is>
      </c>
      <c r="P59" s="24" t="inlineStr">
        <is>
          <t>KRW</t>
        </is>
      </c>
      <c r="Q59" s="24" t="inlineStr">
        <is>
          <t>13</t>
        </is>
      </c>
    </row>
    <row r="60" ht="24" customHeight="1">
      <c r="A60" s="29" t="inlineStr">
        <is>
          <t>OpenDART_fnlttSinglAcntAll</t>
        </is>
      </c>
      <c r="B60" s="29" t="inlineStr">
        <is>
          <t>00298340</t>
        </is>
      </c>
      <c r="C60" s="29" t="inlineStr">
        <is>
          <t>에스티아이</t>
        </is>
      </c>
      <c r="D60" s="29" t="inlineStr">
        <is>
          <t>sti</t>
        </is>
      </c>
      <c r="E60" s="29" t="inlineStr">
        <is>
          <t>039440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ifrs-full_GainsLossesOnExchangeDifferencesOnTranslationNetOfTax</t>
        </is>
      </c>
      <c r="K60" s="29" t="inlineStr">
        <is>
          <t>해외사업장환산외환차이(세후기타포괄손익)</t>
        </is>
      </c>
      <c r="L60" s="29" t="inlineStr">
        <is>
          <t>-</t>
        </is>
      </c>
      <c r="M60" s="29" t="inlineStr">
        <is>
          <t>제 25 기</t>
        </is>
      </c>
      <c r="N60" s="29" t="inlineStr">
        <is>
          <t>976103475.0</t>
        </is>
      </c>
      <c r="O60" s="29" t="inlineStr">
        <is>
          <t>5230556.0</t>
        </is>
      </c>
      <c r="P60" s="29" t="inlineStr">
        <is>
          <t>KRW</t>
        </is>
      </c>
      <c r="Q60" s="29" t="inlineStr">
        <is>
          <t>14</t>
        </is>
      </c>
    </row>
    <row r="61" ht="24" customHeight="1">
      <c r="A61" s="24" t="inlineStr">
        <is>
          <t>OpenDART_fnlttSinglAcntAll</t>
        </is>
      </c>
      <c r="B61" s="24" t="inlineStr">
        <is>
          <t>00298340</t>
        </is>
      </c>
      <c r="C61" s="24" t="inlineStr">
        <is>
          <t>에스티아이</t>
        </is>
      </c>
      <c r="D61" s="24" t="inlineStr">
        <is>
          <t>sti</t>
        </is>
      </c>
      <c r="E61" s="24" t="inlineStr">
        <is>
          <t>039440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dart_OtherComprehensiveIncomeThatWillNotBeReclassifiedToProfitOrLossNetOfTax</t>
        </is>
      </c>
      <c r="K61" s="24" t="inlineStr">
        <is>
          <t>당기손익으로 재분류되지 않는항목(세후기타포괄손익)</t>
        </is>
      </c>
      <c r="L61" s="24" t="inlineStr">
        <is>
          <t>-</t>
        </is>
      </c>
      <c r="M61" s="24" t="inlineStr">
        <is>
          <t>제 25 기</t>
        </is>
      </c>
      <c r="N61" s="24" t="inlineStr">
        <is>
          <t>684642935.0</t>
        </is>
      </c>
      <c r="O61" s="24" t="inlineStr">
        <is>
          <t>-361821349.0</t>
        </is>
      </c>
      <c r="P61" s="24" t="inlineStr">
        <is>
          <t>KRW</t>
        </is>
      </c>
      <c r="Q61" s="24" t="inlineStr">
        <is>
          <t>15</t>
        </is>
      </c>
    </row>
    <row r="62" ht="24" customHeight="1">
      <c r="A62" s="29" t="inlineStr">
        <is>
          <t>OpenDART_fnlttSinglAcntAll</t>
        </is>
      </c>
      <c r="B62" s="29" t="inlineStr">
        <is>
          <t>00298340</t>
        </is>
      </c>
      <c r="C62" s="29" t="inlineStr">
        <is>
          <t>에스티아이</t>
        </is>
      </c>
      <c r="D62" s="29" t="inlineStr">
        <is>
          <t>sti</t>
        </is>
      </c>
      <c r="E62" s="29" t="inlineStr">
        <is>
          <t>039440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dart_OtherComprehensiveIncomeNetOfTaxGainsLossesOnRemeasurementsOfDefinedBenefitPlans</t>
        </is>
      </c>
      <c r="K62" s="29" t="inlineStr">
        <is>
          <t>확정급여제도의 재측정손익(세후기타포괄손익)</t>
        </is>
      </c>
      <c r="L62" s="29" t="inlineStr">
        <is>
          <t>-</t>
        </is>
      </c>
      <c r="M62" s="29" t="inlineStr">
        <is>
          <t>제 25 기</t>
        </is>
      </c>
      <c r="N62" s="29" t="inlineStr">
        <is>
          <t>684642935.0</t>
        </is>
      </c>
      <c r="O62" s="29" t="inlineStr">
        <is>
          <t>-361821349.0</t>
        </is>
      </c>
      <c r="P62" s="29" t="inlineStr">
        <is>
          <t>KRW</t>
        </is>
      </c>
      <c r="Q62" s="29" t="inlineStr">
        <is>
          <t>16</t>
        </is>
      </c>
    </row>
    <row r="63" ht="24" customHeight="1">
      <c r="A63" s="24" t="inlineStr">
        <is>
          <t>OpenDART_fnlttSinglAcntAll</t>
        </is>
      </c>
      <c r="B63" s="24" t="inlineStr">
        <is>
          <t>00298340</t>
        </is>
      </c>
      <c r="C63" s="24" t="inlineStr">
        <is>
          <t>에스티아이</t>
        </is>
      </c>
      <c r="D63" s="24" t="inlineStr">
        <is>
          <t>sti</t>
        </is>
      </c>
      <c r="E63" s="24" t="inlineStr">
        <is>
          <t>039440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ifrs-full_ComprehensiveIncome</t>
        </is>
      </c>
      <c r="K63" s="24" t="inlineStr">
        <is>
          <t>총포괄손익</t>
        </is>
      </c>
      <c r="L63" s="24" t="inlineStr">
        <is>
          <t>-</t>
        </is>
      </c>
      <c r="M63" s="24" t="inlineStr">
        <is>
          <t>제 25 기</t>
        </is>
      </c>
      <c r="N63" s="24" t="inlineStr">
        <is>
          <t>24857780104.0</t>
        </is>
      </c>
      <c r="O63" s="24" t="inlineStr">
        <is>
          <t>10388571260.0</t>
        </is>
      </c>
      <c r="P63" s="24" t="inlineStr">
        <is>
          <t>KRW</t>
        </is>
      </c>
      <c r="Q63" s="24" t="inlineStr">
        <is>
          <t>17</t>
        </is>
      </c>
    </row>
    <row r="64" ht="24" customHeight="1">
      <c r="A64" s="29" t="inlineStr">
        <is>
          <t>OpenDART_fnlttSinglAcntAll</t>
        </is>
      </c>
      <c r="B64" s="29" t="inlineStr">
        <is>
          <t>00298340</t>
        </is>
      </c>
      <c r="C64" s="29" t="inlineStr">
        <is>
          <t>에스티아이</t>
        </is>
      </c>
      <c r="D64" s="29" t="inlineStr">
        <is>
          <t>sti</t>
        </is>
      </c>
      <c r="E64" s="29" t="inlineStr">
        <is>
          <t>039440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ifrs-full_ProfitLossAttributableToOwnersOfParent</t>
        </is>
      </c>
      <c r="K64" s="29" t="inlineStr">
        <is>
          <t>지배기업의 소유주에게 귀속되는 당기순이익(손실)</t>
        </is>
      </c>
      <c r="L64" s="29" t="inlineStr">
        <is>
          <t>-</t>
        </is>
      </c>
      <c r="M64" s="29" t="inlineStr">
        <is>
          <t>제 25 기</t>
        </is>
      </c>
      <c r="N64" s="29" t="inlineStr">
        <is>
          <t>23199350976.0</t>
        </is>
      </c>
      <c r="O64" s="29" t="inlineStr">
        <is>
          <t>10911245644.0</t>
        </is>
      </c>
      <c r="P64" s="29" t="inlineStr">
        <is>
          <t>KRW</t>
        </is>
      </c>
      <c r="Q64" s="29" t="inlineStr">
        <is>
          <t>19</t>
        </is>
      </c>
    </row>
    <row r="65" ht="24" customHeight="1">
      <c r="A65" s="24" t="inlineStr">
        <is>
          <t>OpenDART_fnlttSinglAcntAll</t>
        </is>
      </c>
      <c r="B65" s="24" t="inlineStr">
        <is>
          <t>00298340</t>
        </is>
      </c>
      <c r="C65" s="24" t="inlineStr">
        <is>
          <t>에스티아이</t>
        </is>
      </c>
      <c r="D65" s="24" t="inlineStr">
        <is>
          <t>sti</t>
        </is>
      </c>
      <c r="E65" s="24" t="inlineStr">
        <is>
          <t>039440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ifrs-full_ProfitLossAttributableToNoncontrollingInterests</t>
        </is>
      </c>
      <c r="K65" s="24" t="inlineStr">
        <is>
          <t>비지배지분에 귀속되는 당기순이익(손실)</t>
        </is>
      </c>
      <c r="L65" s="24" t="inlineStr">
        <is>
          <t>-</t>
        </is>
      </c>
      <c r="M65" s="24" t="inlineStr">
        <is>
          <t>제 25 기</t>
        </is>
      </c>
      <c r="N65" s="24" t="inlineStr">
        <is>
          <t>-2317282.0</t>
        </is>
      </c>
      <c r="O65" s="24" t="inlineStr">
        <is>
          <t>-166083591.0</t>
        </is>
      </c>
      <c r="P65" s="24" t="inlineStr">
        <is>
          <t>KRW</t>
        </is>
      </c>
      <c r="Q65" s="24" t="inlineStr">
        <is>
          <t>20</t>
        </is>
      </c>
    </row>
    <row r="66" ht="24" customHeight="1">
      <c r="A66" s="29" t="inlineStr">
        <is>
          <t>OpenDART_fnlttSinglAcntAll</t>
        </is>
      </c>
      <c r="B66" s="29" t="inlineStr">
        <is>
          <t>00298340</t>
        </is>
      </c>
      <c r="C66" s="29" t="inlineStr">
        <is>
          <t>에스티아이</t>
        </is>
      </c>
      <c r="D66" s="29" t="inlineStr">
        <is>
          <t>sti</t>
        </is>
      </c>
      <c r="E66" s="29" t="inlineStr">
        <is>
          <t>039440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ifrs-full_ComprehensiveIncomeAttributableToOwnersOfParent</t>
        </is>
      </c>
      <c r="K66" s="29" t="inlineStr">
        <is>
          <t>총 포괄손익, 지배기업의 소유주에게 귀속되는 지분</t>
        </is>
      </c>
      <c r="L66" s="29" t="inlineStr">
        <is>
          <t>-</t>
        </is>
      </c>
      <c r="M66" s="29" t="inlineStr">
        <is>
          <t>제 25 기</t>
        </is>
      </c>
      <c r="N66" s="29" t="inlineStr">
        <is>
          <t>24860097386.0</t>
        </is>
      </c>
      <c r="O66" s="29" t="inlineStr">
        <is>
          <t>10554654851.0</t>
        </is>
      </c>
      <c r="P66" s="29" t="inlineStr">
        <is>
          <t>KRW</t>
        </is>
      </c>
      <c r="Q66" s="29" t="inlineStr">
        <is>
          <t>22</t>
        </is>
      </c>
    </row>
    <row r="67" ht="24" customHeight="1">
      <c r="A67" s="24" t="inlineStr">
        <is>
          <t>OpenDART_fnlttSinglAcntAll</t>
        </is>
      </c>
      <c r="B67" s="24" t="inlineStr">
        <is>
          <t>00298340</t>
        </is>
      </c>
      <c r="C67" s="24" t="inlineStr">
        <is>
          <t>에스티아이</t>
        </is>
      </c>
      <c r="D67" s="24" t="inlineStr">
        <is>
          <t>sti</t>
        </is>
      </c>
      <c r="E67" s="24" t="inlineStr">
        <is>
          <t>039440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ifrs-full_ComprehensiveIncomeAttributableToNoncontrollingInterests</t>
        </is>
      </c>
      <c r="K67" s="24" t="inlineStr">
        <is>
          <t>총 포괄손익, 비지배지분</t>
        </is>
      </c>
      <c r="L67" s="24" t="inlineStr">
        <is>
          <t>-</t>
        </is>
      </c>
      <c r="M67" s="24" t="inlineStr">
        <is>
          <t>제 25 기</t>
        </is>
      </c>
      <c r="N67" s="24" t="inlineStr">
        <is>
          <t>-2317282.0</t>
        </is>
      </c>
      <c r="O67" s="24" t="inlineStr">
        <is>
          <t>-166083591.0</t>
        </is>
      </c>
      <c r="P67" s="24" t="inlineStr">
        <is>
          <t>KRW</t>
        </is>
      </c>
      <c r="Q67" s="24" t="inlineStr">
        <is>
          <t>23</t>
        </is>
      </c>
    </row>
    <row r="68" ht="24" customHeight="1">
      <c r="A68" s="29" t="inlineStr">
        <is>
          <t>OpenDART_fnlttSinglAcntAll</t>
        </is>
      </c>
      <c r="B68" s="29" t="inlineStr">
        <is>
          <t>00298340</t>
        </is>
      </c>
      <c r="C68" s="29" t="inlineStr">
        <is>
          <t>에스티아이</t>
        </is>
      </c>
      <c r="D68" s="29" t="inlineStr">
        <is>
          <t>sti</t>
        </is>
      </c>
      <c r="E68" s="29" t="inlineStr">
        <is>
          <t>039440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ifrs-full_BasicEarningsLossPerShare</t>
        </is>
      </c>
      <c r="K68" s="29" t="inlineStr">
        <is>
          <t>기본주당이익(손실)</t>
        </is>
      </c>
      <c r="L68" s="29" t="inlineStr">
        <is>
          <t>-</t>
        </is>
      </c>
      <c r="M68" s="29" t="inlineStr">
        <is>
          <t>제 25 기</t>
        </is>
      </c>
      <c r="N68" s="29" t="inlineStr">
        <is>
          <t>1544.0</t>
        </is>
      </c>
      <c r="O68" s="29" t="inlineStr">
        <is>
          <t>726.0</t>
        </is>
      </c>
      <c r="P68" s="29" t="inlineStr">
        <is>
          <t>KRW</t>
        </is>
      </c>
      <c r="Q68" s="29" t="inlineStr">
        <is>
          <t>25</t>
        </is>
      </c>
    </row>
    <row r="69" ht="24" customHeight="1">
      <c r="A69" s="24" t="inlineStr">
        <is>
          <t>OpenDART_fnlttSinglAcntAll</t>
        </is>
      </c>
      <c r="B69" s="24" t="inlineStr">
        <is>
          <t>00298340</t>
        </is>
      </c>
      <c r="C69" s="24" t="inlineStr">
        <is>
          <t>에스티아이</t>
        </is>
      </c>
      <c r="D69" s="24" t="inlineStr">
        <is>
          <t>sti</t>
        </is>
      </c>
      <c r="E69" s="24" t="inlineStr">
        <is>
          <t>039440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ifrs-full_DilutedEarningsLossPerShare</t>
        </is>
      </c>
      <c r="K69" s="24" t="inlineStr">
        <is>
          <t>희석주당이익(손실)</t>
        </is>
      </c>
      <c r="L69" s="24" t="inlineStr">
        <is>
          <t>-</t>
        </is>
      </c>
      <c r="M69" s="24" t="inlineStr">
        <is>
          <t>제 25 기</t>
        </is>
      </c>
      <c r="N69" s="24" t="inlineStr">
        <is>
          <t>1544.0</t>
        </is>
      </c>
      <c r="O69" s="24" t="inlineStr">
        <is>
          <t>726.0</t>
        </is>
      </c>
      <c r="P69" s="24" t="inlineStr">
        <is>
          <t>KRW</t>
        </is>
      </c>
      <c r="Q69" s="24" t="inlineStr">
        <is>
          <t>26</t>
        </is>
      </c>
    </row>
    <row r="70" ht="24" customHeight="1">
      <c r="A70" s="29" t="inlineStr">
        <is>
          <t>OpenDART_fnlttSinglAcntAll</t>
        </is>
      </c>
      <c r="B70" s="29" t="inlineStr">
        <is>
          <t>00298340</t>
        </is>
      </c>
      <c r="C70" s="29" t="inlineStr">
        <is>
          <t>에스티아이</t>
        </is>
      </c>
      <c r="D70" s="29" t="inlineStr">
        <is>
          <t>sti</t>
        </is>
      </c>
      <c r="E70" s="29" t="inlineStr">
        <is>
          <t>039440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ifrs-full_CashFlowsFromUsedInOperatingActivities</t>
        </is>
      </c>
      <c r="K70" s="29" t="inlineStr">
        <is>
          <t>영업활동현금흐름</t>
        </is>
      </c>
      <c r="L70" s="29" t="inlineStr">
        <is>
          <t>-</t>
        </is>
      </c>
      <c r="M70" s="29" t="inlineStr">
        <is>
          <t>제 25 기</t>
        </is>
      </c>
      <c r="N70" s="29" t="inlineStr">
        <is>
          <t>-59711097826.0</t>
        </is>
      </c>
      <c r="O70" s="29" t="inlineStr">
        <is>
          <t>27784134177.0</t>
        </is>
      </c>
      <c r="P70" s="29" t="inlineStr">
        <is>
          <t>KRW</t>
        </is>
      </c>
      <c r="Q70" s="29" t="inlineStr">
        <is>
          <t>0</t>
        </is>
      </c>
    </row>
    <row r="71" ht="24" customHeight="1">
      <c r="A71" s="24" t="inlineStr">
        <is>
          <t>OpenDART_fnlttSinglAcntAll</t>
        </is>
      </c>
      <c r="B71" s="24" t="inlineStr">
        <is>
          <t>00298340</t>
        </is>
      </c>
      <c r="C71" s="24" t="inlineStr">
        <is>
          <t>에스티아이</t>
        </is>
      </c>
      <c r="D71" s="24" t="inlineStr">
        <is>
          <t>sti</t>
        </is>
      </c>
      <c r="E71" s="24" t="inlineStr">
        <is>
          <t>039440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dart_ProfitLossForStatementOfCashFlows</t>
        </is>
      </c>
      <c r="K71" s="24" t="inlineStr">
        <is>
          <t>당기순이익(손실)</t>
        </is>
      </c>
      <c r="L71" s="24" t="inlineStr">
        <is>
          <t>-</t>
        </is>
      </c>
      <c r="M71" s="24" t="inlineStr">
        <is>
          <t>제 25 기</t>
        </is>
      </c>
      <c r="N71" s="24" t="inlineStr">
        <is>
          <t>23197033694.0</t>
        </is>
      </c>
      <c r="O71" s="24" t="inlineStr">
        <is>
          <t>10745162053.0</t>
        </is>
      </c>
      <c r="P71" s="24" t="inlineStr">
        <is>
          <t>KRW</t>
        </is>
      </c>
      <c r="Q71" s="24" t="inlineStr">
        <is>
          <t>1</t>
        </is>
      </c>
    </row>
    <row r="72" ht="24" customHeight="1">
      <c r="A72" s="29" t="inlineStr">
        <is>
          <t>OpenDART_fnlttSinglAcntAll</t>
        </is>
      </c>
      <c r="B72" s="29" t="inlineStr">
        <is>
          <t>00298340</t>
        </is>
      </c>
      <c r="C72" s="29" t="inlineStr">
        <is>
          <t>에스티아이</t>
        </is>
      </c>
      <c r="D72" s="29" t="inlineStr">
        <is>
          <t>sti</t>
        </is>
      </c>
      <c r="E72" s="29" t="inlineStr">
        <is>
          <t>039440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ifrs-full_AdjustmentsForReconcileProfitLoss</t>
        </is>
      </c>
      <c r="K72" s="29" t="inlineStr">
        <is>
          <t>당기순이익조정을 위한 가감</t>
        </is>
      </c>
      <c r="L72" s="29" t="inlineStr">
        <is>
          <t>-</t>
        </is>
      </c>
      <c r="M72" s="29" t="inlineStr">
        <is>
          <t>제 25 기</t>
        </is>
      </c>
      <c r="N72" s="29" t="inlineStr">
        <is>
          <t>11777093749.0</t>
        </is>
      </c>
      <c r="O72" s="29" t="inlineStr">
        <is>
          <t>10754980308.0</t>
        </is>
      </c>
      <c r="P72" s="29" t="inlineStr">
        <is>
          <t>KRW</t>
        </is>
      </c>
      <c r="Q72" s="29" t="inlineStr">
        <is>
          <t>2</t>
        </is>
      </c>
    </row>
    <row r="73" ht="24" customHeight="1">
      <c r="A73" s="24" t="inlineStr">
        <is>
          <t>OpenDART_fnlttSinglAcntAll</t>
        </is>
      </c>
      <c r="B73" s="24" t="inlineStr">
        <is>
          <t>00298340</t>
        </is>
      </c>
      <c r="C73" s="24" t="inlineStr">
        <is>
          <t>에스티아이</t>
        </is>
      </c>
      <c r="D73" s="24" t="inlineStr">
        <is>
          <t>sti</t>
        </is>
      </c>
      <c r="E73" s="24" t="inlineStr">
        <is>
          <t>039440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dart_AdjustmentsForAssetsLiabilitiesOfOperatingActivities</t>
        </is>
      </c>
      <c r="K73" s="24" t="inlineStr">
        <is>
          <t>영업활동으로인한자산ㆍ부채의변동</t>
        </is>
      </c>
      <c r="L73" s="24" t="inlineStr">
        <is>
          <t>-</t>
        </is>
      </c>
      <c r="M73" s="24" t="inlineStr">
        <is>
          <t>제 25 기</t>
        </is>
      </c>
      <c r="N73" s="24" t="inlineStr">
        <is>
          <t>-94856369877.0</t>
        </is>
      </c>
      <c r="O73" s="24" t="inlineStr">
        <is>
          <t>10268528460.0</t>
        </is>
      </c>
      <c r="P73" s="24" t="inlineStr">
        <is>
          <t>KRW</t>
        </is>
      </c>
      <c r="Q73" s="24" t="inlineStr">
        <is>
          <t>3</t>
        </is>
      </c>
    </row>
    <row r="74" ht="24" customHeight="1">
      <c r="A74" s="29" t="inlineStr">
        <is>
          <t>OpenDART_fnlttSinglAcntAll</t>
        </is>
      </c>
      <c r="B74" s="29" t="inlineStr">
        <is>
          <t>00298340</t>
        </is>
      </c>
      <c r="C74" s="29" t="inlineStr">
        <is>
          <t>에스티아이</t>
        </is>
      </c>
      <c r="D74" s="29" t="inlineStr">
        <is>
          <t>sti</t>
        </is>
      </c>
      <c r="E74" s="29" t="inlineStr">
        <is>
          <t>039440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ifrs-full_InterestReceivedClassifiedAsOperatingActivities</t>
        </is>
      </c>
      <c r="K74" s="29" t="inlineStr">
        <is>
          <t>이자수취(영업)</t>
        </is>
      </c>
      <c r="L74" s="29" t="inlineStr">
        <is>
          <t>-</t>
        </is>
      </c>
      <c r="M74" s="29" t="inlineStr">
        <is>
          <t>제 25 기</t>
        </is>
      </c>
      <c r="N74" s="29" t="inlineStr">
        <is>
          <t>184142955.0</t>
        </is>
      </c>
      <c r="O74" s="29" t="inlineStr">
        <is>
          <t>173086817.0</t>
        </is>
      </c>
      <c r="P74" s="29" t="inlineStr">
        <is>
          <t>KRW</t>
        </is>
      </c>
      <c r="Q74" s="29" t="inlineStr">
        <is>
          <t>4</t>
        </is>
      </c>
    </row>
    <row r="75" ht="24" customHeight="1">
      <c r="A75" s="24" t="inlineStr">
        <is>
          <t>OpenDART_fnlttSinglAcntAll</t>
        </is>
      </c>
      <c r="B75" s="24" t="inlineStr">
        <is>
          <t>00298340</t>
        </is>
      </c>
      <c r="C75" s="24" t="inlineStr">
        <is>
          <t>에스티아이</t>
        </is>
      </c>
      <c r="D75" s="24" t="inlineStr">
        <is>
          <t>sti</t>
        </is>
      </c>
      <c r="E75" s="24" t="inlineStr">
        <is>
          <t>039440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ifrs-full_InterestPaidClassifiedAsOperatingActivities</t>
        </is>
      </c>
      <c r="K75" s="24" t="inlineStr">
        <is>
          <t>이자지급(영업)</t>
        </is>
      </c>
      <c r="L75" s="24" t="inlineStr">
        <is>
          <t>-</t>
        </is>
      </c>
      <c r="M75" s="24" t="inlineStr">
        <is>
          <t>제 25 기</t>
        </is>
      </c>
      <c r="N75" s="24" t="inlineStr">
        <is>
          <t>-1394439235.0</t>
        </is>
      </c>
      <c r="O75" s="24" t="inlineStr">
        <is>
          <t>47262776.0</t>
        </is>
      </c>
      <c r="P75" s="24" t="inlineStr">
        <is>
          <t>KRW</t>
        </is>
      </c>
      <c r="Q75" s="24" t="inlineStr">
        <is>
          <t>5</t>
        </is>
      </c>
    </row>
    <row r="76" ht="24" customHeight="1">
      <c r="A76" s="29" t="inlineStr">
        <is>
          <t>OpenDART_fnlttSinglAcntAll</t>
        </is>
      </c>
      <c r="B76" s="29" t="inlineStr">
        <is>
          <t>00298340</t>
        </is>
      </c>
      <c r="C76" s="29" t="inlineStr">
        <is>
          <t>에스티아이</t>
        </is>
      </c>
      <c r="D76" s="29" t="inlineStr">
        <is>
          <t>sti</t>
        </is>
      </c>
      <c r="E76" s="29" t="inlineStr">
        <is>
          <t>039440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ifrs-full_IncomeTaxesPaidRefundClassifiedAsOperatingActivities</t>
        </is>
      </c>
      <c r="K76" s="29" t="inlineStr">
        <is>
          <t>법인세납부(환급)</t>
        </is>
      </c>
      <c r="L76" s="29" t="inlineStr">
        <is>
          <t>-</t>
        </is>
      </c>
      <c r="M76" s="29" t="inlineStr">
        <is>
          <t>제 25 기</t>
        </is>
      </c>
      <c r="N76" s="29" t="inlineStr">
        <is>
          <t>1407437582.0</t>
        </is>
      </c>
      <c r="O76" s="29" t="inlineStr">
        <is>
          <t>4110360685.0</t>
        </is>
      </c>
      <c r="P76" s="29" t="inlineStr">
        <is>
          <t>KRW</t>
        </is>
      </c>
      <c r="Q76" s="29" t="inlineStr">
        <is>
          <t>6</t>
        </is>
      </c>
    </row>
    <row r="77" ht="24" customHeight="1">
      <c r="A77" s="24" t="inlineStr">
        <is>
          <t>OpenDART_fnlttSinglAcntAll</t>
        </is>
      </c>
      <c r="B77" s="24" t="inlineStr">
        <is>
          <t>00298340</t>
        </is>
      </c>
      <c r="C77" s="24" t="inlineStr">
        <is>
          <t>에스티아이</t>
        </is>
      </c>
      <c r="D77" s="24" t="inlineStr">
        <is>
          <t>sti</t>
        </is>
      </c>
      <c r="E77" s="24" t="inlineStr">
        <is>
          <t>039440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ifrs-full_CashFlowsFromUsedInInvestingActivities</t>
        </is>
      </c>
      <c r="K77" s="24" t="inlineStr">
        <is>
          <t>투자활동현금흐름</t>
        </is>
      </c>
      <c r="L77" s="24" t="inlineStr">
        <is>
          <t>-</t>
        </is>
      </c>
      <c r="M77" s="24" t="inlineStr">
        <is>
          <t>제 25 기</t>
        </is>
      </c>
      <c r="N77" s="24" t="inlineStr">
        <is>
          <t>44675507673.0</t>
        </is>
      </c>
      <c r="O77" s="24" t="inlineStr">
        <is>
          <t>-16435506332.0</t>
        </is>
      </c>
      <c r="P77" s="24" t="inlineStr">
        <is>
          <t>KRW</t>
        </is>
      </c>
      <c r="Q77" s="24" t="inlineStr">
        <is>
          <t>7</t>
        </is>
      </c>
    </row>
    <row r="78" ht="24" customHeight="1">
      <c r="A78" s="29" t="inlineStr">
        <is>
          <t>OpenDART_fnlttSinglAcntAll</t>
        </is>
      </c>
      <c r="B78" s="29" t="inlineStr">
        <is>
          <t>00298340</t>
        </is>
      </c>
      <c r="C78" s="29" t="inlineStr">
        <is>
          <t>에스티아이</t>
        </is>
      </c>
      <c r="D78" s="29" t="inlineStr">
        <is>
          <t>sti</t>
        </is>
      </c>
      <c r="E78" s="29" t="inlineStr">
        <is>
          <t>039440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dart_ProceedsFromSalesOfShortTermFinancialInstruments</t>
        </is>
      </c>
      <c r="K78" s="29" t="inlineStr">
        <is>
          <t>단기금융상품의 처분</t>
        </is>
      </c>
      <c r="L78" s="29" t="inlineStr">
        <is>
          <t>-</t>
        </is>
      </c>
      <c r="M78" s="29" t="inlineStr">
        <is>
          <t>제 25 기</t>
        </is>
      </c>
      <c r="N78" s="29" t="inlineStr">
        <is>
          <t>1590000000.0</t>
        </is>
      </c>
      <c r="O78" s="29" t="inlineStr">
        <is>
          <t>0.0</t>
        </is>
      </c>
      <c r="P78" s="29" t="inlineStr">
        <is>
          <t>KRW</t>
        </is>
      </c>
      <c r="Q78" s="29" t="inlineStr">
        <is>
          <t>8</t>
        </is>
      </c>
    </row>
    <row r="79" ht="24" customHeight="1">
      <c r="A79" s="24" t="inlineStr">
        <is>
          <t>OpenDART_fnlttSinglAcntAll</t>
        </is>
      </c>
      <c r="B79" s="24" t="inlineStr">
        <is>
          <t>00298340</t>
        </is>
      </c>
      <c r="C79" s="24" t="inlineStr">
        <is>
          <t>에스티아이</t>
        </is>
      </c>
      <c r="D79" s="24" t="inlineStr">
        <is>
          <t>sti</t>
        </is>
      </c>
      <c r="E79" s="24" t="inlineStr">
        <is>
          <t>039440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dart_ProceedsFromSalesOfLongTermFinancialInstruments</t>
        </is>
      </c>
      <c r="K79" s="24" t="inlineStr">
        <is>
          <t>장기금융상품의 처분</t>
        </is>
      </c>
      <c r="L79" s="24" t="inlineStr">
        <is>
          <t>-</t>
        </is>
      </c>
      <c r="M79" s="24" t="inlineStr">
        <is>
          <t>제 25 기</t>
        </is>
      </c>
      <c r="N79" s="24" t="inlineStr">
        <is>
          <t>0.0</t>
        </is>
      </c>
      <c r="O79" s="24" t="inlineStr">
        <is>
          <t>231515972.0</t>
        </is>
      </c>
      <c r="P79" s="24" t="inlineStr">
        <is>
          <t>KRW</t>
        </is>
      </c>
      <c r="Q79" s="24" t="inlineStr">
        <is>
          <t>9</t>
        </is>
      </c>
    </row>
    <row r="80" ht="24" customHeight="1">
      <c r="A80" s="29" t="inlineStr">
        <is>
          <t>OpenDART_fnlttSinglAcntAll</t>
        </is>
      </c>
      <c r="B80" s="29" t="inlineStr">
        <is>
          <t>00298340</t>
        </is>
      </c>
      <c r="C80" s="29" t="inlineStr">
        <is>
          <t>에스티아이</t>
        </is>
      </c>
      <c r="D80" s="29" t="inlineStr">
        <is>
          <t>sti</t>
        </is>
      </c>
      <c r="E80" s="29" t="inlineStr">
        <is>
          <t>039440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ifrs-full_ProceedsFromSalesOfPropertyPlantAndEquipmentClassifiedAsInvestingActivities</t>
        </is>
      </c>
      <c r="K80" s="29" t="inlineStr">
        <is>
          <t>유형자산의 처분</t>
        </is>
      </c>
      <c r="L80" s="29" t="inlineStr">
        <is>
          <t>-</t>
        </is>
      </c>
      <c r="M80" s="29" t="inlineStr">
        <is>
          <t>제 25 기</t>
        </is>
      </c>
      <c r="N80" s="29" t="inlineStr">
        <is>
          <t>36895201.0</t>
        </is>
      </c>
      <c r="O80" s="29" t="inlineStr">
        <is>
          <t>560225939.0</t>
        </is>
      </c>
      <c r="P80" s="29" t="inlineStr">
        <is>
          <t>KRW</t>
        </is>
      </c>
      <c r="Q80" s="29" t="inlineStr">
        <is>
          <t>10</t>
        </is>
      </c>
    </row>
    <row r="81" ht="24" customHeight="1">
      <c r="A81" s="24" t="inlineStr">
        <is>
          <t>OpenDART_fnlttSinglAcntAll</t>
        </is>
      </c>
      <c r="B81" s="24" t="inlineStr">
        <is>
          <t>00298340</t>
        </is>
      </c>
      <c r="C81" s="24" t="inlineStr">
        <is>
          <t>에스티아이</t>
        </is>
      </c>
      <c r="D81" s="24" t="inlineStr">
        <is>
          <t>sti</t>
        </is>
      </c>
      <c r="E81" s="24" t="inlineStr">
        <is>
          <t>039440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ifrs-full_ProceedsFromSalesOfIntangibleAssetsClassifiedAsInvestingActivities</t>
        </is>
      </c>
      <c r="K81" s="24" t="inlineStr">
        <is>
          <t>무형자산의 처분</t>
        </is>
      </c>
      <c r="L81" s="24" t="inlineStr">
        <is>
          <t>-</t>
        </is>
      </c>
      <c r="M81" s="24" t="inlineStr">
        <is>
          <t>제 25 기</t>
        </is>
      </c>
      <c r="N81" s="24" t="inlineStr">
        <is>
          <t>0.0</t>
        </is>
      </c>
      <c r="O81" s="24" t="inlineStr">
        <is>
          <t>908770239.0</t>
        </is>
      </c>
      <c r="P81" s="24" t="inlineStr">
        <is>
          <t>KRW</t>
        </is>
      </c>
      <c r="Q81" s="24" t="inlineStr">
        <is>
          <t>11</t>
        </is>
      </c>
    </row>
    <row r="82" ht="24" customHeight="1">
      <c r="A82" s="29" t="inlineStr">
        <is>
          <t>OpenDART_fnlttSinglAcntAll</t>
        </is>
      </c>
      <c r="B82" s="29" t="inlineStr">
        <is>
          <t>00298340</t>
        </is>
      </c>
      <c r="C82" s="29" t="inlineStr">
        <is>
          <t>에스티아이</t>
        </is>
      </c>
      <c r="D82" s="29" t="inlineStr">
        <is>
          <t>sti</t>
        </is>
      </c>
      <c r="E82" s="29" t="inlineStr">
        <is>
          <t>039440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-표준계정코드 미사용-</t>
        </is>
      </c>
      <c r="K82" s="29" t="inlineStr">
        <is>
          <t>파생상품의 결제</t>
        </is>
      </c>
      <c r="L82" s="29" t="inlineStr">
        <is>
          <t>-</t>
        </is>
      </c>
      <c r="M82" s="29" t="inlineStr">
        <is>
          <t>제 25 기</t>
        </is>
      </c>
      <c r="N82" s="29" t="inlineStr">
        <is>
          <t>16053000.0</t>
        </is>
      </c>
      <c r="O82" s="29" t="inlineStr">
        <is>
          <t>-538049543.0</t>
        </is>
      </c>
      <c r="P82" s="29" t="inlineStr">
        <is>
          <t>KRW</t>
        </is>
      </c>
      <c r="Q82" s="29" t="inlineStr">
        <is>
          <t>12</t>
        </is>
      </c>
    </row>
    <row r="83" ht="24" customHeight="1">
      <c r="A83" s="24" t="inlineStr">
        <is>
          <t>OpenDART_fnlttSinglAcntAll</t>
        </is>
      </c>
      <c r="B83" s="24" t="inlineStr">
        <is>
          <t>00298340</t>
        </is>
      </c>
      <c r="C83" s="24" t="inlineStr">
        <is>
          <t>에스티아이</t>
        </is>
      </c>
      <c r="D83" s="24" t="inlineStr">
        <is>
          <t>sti</t>
        </is>
      </c>
      <c r="E83" s="24" t="inlineStr">
        <is>
          <t>039440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dart_DecreaseInGuaranteeDeposits</t>
        </is>
      </c>
      <c r="K83" s="24" t="inlineStr">
        <is>
          <t>임차보증금의 감소</t>
        </is>
      </c>
      <c r="L83" s="24" t="inlineStr">
        <is>
          <t>-</t>
        </is>
      </c>
      <c r="M83" s="24" t="inlineStr">
        <is>
          <t>제 25 기</t>
        </is>
      </c>
      <c r="N83" s="24" t="inlineStr">
        <is>
          <t>679826564.0</t>
        </is>
      </c>
      <c r="O83" s="24" t="inlineStr">
        <is>
          <t>565000000.0</t>
        </is>
      </c>
      <c r="P83" s="24" t="inlineStr">
        <is>
          <t>KRW</t>
        </is>
      </c>
      <c r="Q83" s="24" t="inlineStr">
        <is>
          <t>13</t>
        </is>
      </c>
    </row>
    <row r="84" ht="24" customHeight="1">
      <c r="A84" s="29" t="inlineStr">
        <is>
          <t>OpenDART_fnlttSinglAcntAll</t>
        </is>
      </c>
      <c r="B84" s="29" t="inlineStr">
        <is>
          <t>00298340</t>
        </is>
      </c>
      <c r="C84" s="29" t="inlineStr">
        <is>
          <t>에스티아이</t>
        </is>
      </c>
      <c r="D84" s="29" t="inlineStr">
        <is>
          <t>sti</t>
        </is>
      </c>
      <c r="E84" s="29" t="inlineStr">
        <is>
          <t>039440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dart_ProceedsFromSalesOfCurrentFairValueFinancialAsset</t>
        </is>
      </c>
      <c r="K84" s="29" t="inlineStr">
        <is>
          <t>유동당기손익인식금융자산의 처분</t>
        </is>
      </c>
      <c r="L84" s="29" t="inlineStr">
        <is>
          <t>-</t>
        </is>
      </c>
      <c r="M84" s="29" t="inlineStr">
        <is>
          <t>제 25 기</t>
        </is>
      </c>
      <c r="N84" s="29" t="inlineStr">
        <is>
          <t>169540697904.0</t>
        </is>
      </c>
      <c r="O84" s="29" t="inlineStr">
        <is>
          <t>35760003460.0</t>
        </is>
      </c>
      <c r="P84" s="29" t="inlineStr">
        <is>
          <t>KRW</t>
        </is>
      </c>
      <c r="Q84" s="29" t="inlineStr">
        <is>
          <t>14</t>
        </is>
      </c>
    </row>
    <row r="85" ht="24" customHeight="1">
      <c r="A85" s="24" t="inlineStr">
        <is>
          <t>OpenDART_fnlttSinglAcntAll</t>
        </is>
      </c>
      <c r="B85" s="24" t="inlineStr">
        <is>
          <t>00298340</t>
        </is>
      </c>
      <c r="C85" s="24" t="inlineStr">
        <is>
          <t>에스티아이</t>
        </is>
      </c>
      <c r="D85" s="24" t="inlineStr">
        <is>
          <t>sti</t>
        </is>
      </c>
      <c r="E85" s="24" t="inlineStr">
        <is>
          <t>039440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-표준계정코드 미사용-</t>
        </is>
      </c>
      <c r="K85" s="24" t="inlineStr">
        <is>
          <t>기타비유동부채의 증가</t>
        </is>
      </c>
      <c r="L85" s="24" t="inlineStr">
        <is>
          <t>-</t>
        </is>
      </c>
      <c r="M85" s="24" t="inlineStr">
        <is>
          <t>제 25 기</t>
        </is>
      </c>
      <c r="N85" s="24" t="inlineStr">
        <is>
          <t>0.0</t>
        </is>
      </c>
      <c r="O85" s="24" t="inlineStr">
        <is>
          <t>10000000.0</t>
        </is>
      </c>
      <c r="P85" s="24" t="inlineStr">
        <is>
          <t>KRW</t>
        </is>
      </c>
      <c r="Q85" s="24" t="inlineStr">
        <is>
          <t>15</t>
        </is>
      </c>
    </row>
    <row r="86" ht="24" customHeight="1">
      <c r="A86" s="29" t="inlineStr">
        <is>
          <t>OpenDART_fnlttSinglAcntAll</t>
        </is>
      </c>
      <c r="B86" s="29" t="inlineStr">
        <is>
          <t>00298340</t>
        </is>
      </c>
      <c r="C86" s="29" t="inlineStr">
        <is>
          <t>에스티아이</t>
        </is>
      </c>
      <c r="D86" s="29" t="inlineStr">
        <is>
          <t>sti</t>
        </is>
      </c>
      <c r="E86" s="29" t="inlineStr">
        <is>
          <t>039440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dart_PurchaseOfShortTermFinancialInstruments</t>
        </is>
      </c>
      <c r="K86" s="29" t="inlineStr">
        <is>
          <t>단기금융상품의 취득</t>
        </is>
      </c>
      <c r="L86" s="29" t="inlineStr">
        <is>
          <t>-</t>
        </is>
      </c>
      <c r="M86" s="29" t="inlineStr">
        <is>
          <t>제 25 기</t>
        </is>
      </c>
      <c r="N86" s="29" t="inlineStr">
        <is>
          <t>52879757.0</t>
        </is>
      </c>
      <c r="O86" s="29" t="inlineStr">
        <is>
          <t>374039588.0</t>
        </is>
      </c>
      <c r="P86" s="29" t="inlineStr">
        <is>
          <t>KRW</t>
        </is>
      </c>
      <c r="Q86" s="29" t="inlineStr">
        <is>
          <t>16</t>
        </is>
      </c>
    </row>
    <row r="87" ht="24" customHeight="1">
      <c r="A87" s="24" t="inlineStr">
        <is>
          <t>OpenDART_fnlttSinglAcntAll</t>
        </is>
      </c>
      <c r="B87" s="24" t="inlineStr">
        <is>
          <t>00298340</t>
        </is>
      </c>
      <c r="C87" s="24" t="inlineStr">
        <is>
          <t>에스티아이</t>
        </is>
      </c>
      <c r="D87" s="24" t="inlineStr">
        <is>
          <t>sti</t>
        </is>
      </c>
      <c r="E87" s="24" t="inlineStr">
        <is>
          <t>039440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dart_PurchaseOfLongTermFinancialInstruments</t>
        </is>
      </c>
      <c r="K87" s="24" t="inlineStr">
        <is>
          <t>장기금융상품의 취득</t>
        </is>
      </c>
      <c r="L87" s="24" t="inlineStr">
        <is>
          <t>-</t>
        </is>
      </c>
      <c r="M87" s="24" t="inlineStr">
        <is>
          <t>제 25 기</t>
        </is>
      </c>
      <c r="N87" s="24" t="inlineStr">
        <is>
          <t>1120098.0</t>
        </is>
      </c>
      <c r="O87" s="24" t="inlineStr">
        <is>
          <t>0.0</t>
        </is>
      </c>
      <c r="P87" s="24" t="inlineStr">
        <is>
          <t>KRW</t>
        </is>
      </c>
      <c r="Q87" s="24" t="inlineStr">
        <is>
          <t>17</t>
        </is>
      </c>
    </row>
    <row r="88" ht="24" customHeight="1">
      <c r="A88" s="29" t="inlineStr">
        <is>
          <t>OpenDART_fnlttSinglAcntAll</t>
        </is>
      </c>
      <c r="B88" s="29" t="inlineStr">
        <is>
          <t>00298340</t>
        </is>
      </c>
      <c r="C88" s="29" t="inlineStr">
        <is>
          <t>에스티아이</t>
        </is>
      </c>
      <c r="D88" s="29" t="inlineStr">
        <is>
          <t>sti</t>
        </is>
      </c>
      <c r="E88" s="29" t="inlineStr">
        <is>
          <t>039440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dart_PurchaseOfCurrentFairValueFinancialAsset</t>
        </is>
      </c>
      <c r="K88" s="29" t="inlineStr">
        <is>
          <t>유동당기손익인식금융자산의 취득</t>
        </is>
      </c>
      <c r="L88" s="29" t="inlineStr">
        <is>
          <t>-</t>
        </is>
      </c>
      <c r="M88" s="29" t="inlineStr">
        <is>
          <t>제 25 기</t>
        </is>
      </c>
      <c r="N88" s="29" t="inlineStr">
        <is>
          <t>125796944637.0</t>
        </is>
      </c>
      <c r="O88" s="29" t="inlineStr">
        <is>
          <t>45872582356.0</t>
        </is>
      </c>
      <c r="P88" s="29" t="inlineStr">
        <is>
          <t>KRW</t>
        </is>
      </c>
      <c r="Q88" s="29" t="inlineStr">
        <is>
          <t>18</t>
        </is>
      </c>
    </row>
    <row r="89" ht="24" customHeight="1">
      <c r="A89" s="24" t="inlineStr">
        <is>
          <t>OpenDART_fnlttSinglAcntAll</t>
        </is>
      </c>
      <c r="B89" s="24" t="inlineStr">
        <is>
          <t>00298340</t>
        </is>
      </c>
      <c r="C89" s="24" t="inlineStr">
        <is>
          <t>에스티아이</t>
        </is>
      </c>
      <c r="D89" s="24" t="inlineStr">
        <is>
          <t>sti</t>
        </is>
      </c>
      <c r="E89" s="24" t="inlineStr">
        <is>
          <t>039440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dart_IncreaseInGuaranteeDeposits</t>
        </is>
      </c>
      <c r="K89" s="24" t="inlineStr">
        <is>
          <t>임차보증금의 증가</t>
        </is>
      </c>
      <c r="L89" s="24" t="inlineStr">
        <is>
          <t>-</t>
        </is>
      </c>
      <c r="M89" s="24" t="inlineStr">
        <is>
          <t>제 25 기</t>
        </is>
      </c>
      <c r="N89" s="24" t="inlineStr">
        <is>
          <t>482471615.0</t>
        </is>
      </c>
      <c r="O89" s="24" t="inlineStr">
        <is>
          <t>45720377.0</t>
        </is>
      </c>
      <c r="P89" s="24" t="inlineStr">
        <is>
          <t>KRW</t>
        </is>
      </c>
      <c r="Q89" s="24" t="inlineStr">
        <is>
          <t>19</t>
        </is>
      </c>
    </row>
    <row r="90" ht="24" customHeight="1">
      <c r="A90" s="29" t="inlineStr">
        <is>
          <t>OpenDART_fnlttSinglAcntAll</t>
        </is>
      </c>
      <c r="B90" s="29" t="inlineStr">
        <is>
          <t>00298340</t>
        </is>
      </c>
      <c r="C90" s="29" t="inlineStr">
        <is>
          <t>에스티아이</t>
        </is>
      </c>
      <c r="D90" s="29" t="inlineStr">
        <is>
          <t>sti</t>
        </is>
      </c>
      <c r="E90" s="29" t="inlineStr">
        <is>
          <t>039440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ifrs-full_PurchaseOfPropertyPlantAndEquipmentClassifiedAsInvestingActivities</t>
        </is>
      </c>
      <c r="K90" s="29" t="inlineStr">
        <is>
          <t>유형자산의 취득</t>
        </is>
      </c>
      <c r="L90" s="29" t="inlineStr">
        <is>
          <t>-</t>
        </is>
      </c>
      <c r="M90" s="29" t="inlineStr">
        <is>
          <t>제 25 기</t>
        </is>
      </c>
      <c r="N90" s="29" t="inlineStr">
        <is>
          <t>828298889.0</t>
        </is>
      </c>
      <c r="O90" s="29" t="inlineStr">
        <is>
          <t>6943121888.0</t>
        </is>
      </c>
      <c r="P90" s="29" t="inlineStr">
        <is>
          <t>KRW</t>
        </is>
      </c>
      <c r="Q90" s="29" t="inlineStr">
        <is>
          <t>20</t>
        </is>
      </c>
    </row>
    <row r="91" ht="24" customHeight="1">
      <c r="A91" s="24" t="inlineStr">
        <is>
          <t>OpenDART_fnlttSinglAcntAll</t>
        </is>
      </c>
      <c r="B91" s="24" t="inlineStr">
        <is>
          <t>00298340</t>
        </is>
      </c>
      <c r="C91" s="24" t="inlineStr">
        <is>
          <t>에스티아이</t>
        </is>
      </c>
      <c r="D91" s="24" t="inlineStr">
        <is>
          <t>sti</t>
        </is>
      </c>
      <c r="E91" s="24" t="inlineStr">
        <is>
          <t>039440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ifrs-full_PurchaseOfIntangibleAssetsClassifiedAsInvestingActivities</t>
        </is>
      </c>
      <c r="K91" s="24" t="inlineStr">
        <is>
          <t>무형자산의 취득</t>
        </is>
      </c>
      <c r="L91" s="24" t="inlineStr">
        <is>
          <t>-</t>
        </is>
      </c>
      <c r="M91" s="24" t="inlineStr">
        <is>
          <t>제 25 기</t>
        </is>
      </c>
      <c r="N91" s="24" t="inlineStr">
        <is>
          <t>26250000.0</t>
        </is>
      </c>
      <c r="O91" s="24" t="inlineStr">
        <is>
          <t>697508190.0</t>
        </is>
      </c>
      <c r="P91" s="24" t="inlineStr">
        <is>
          <t>KRW</t>
        </is>
      </c>
      <c r="Q91" s="24" t="inlineStr">
        <is>
          <t>21</t>
        </is>
      </c>
    </row>
    <row r="92" ht="24" customHeight="1">
      <c r="A92" s="29" t="inlineStr">
        <is>
          <t>OpenDART_fnlttSinglAcntAll</t>
        </is>
      </c>
      <c r="B92" s="29" t="inlineStr">
        <is>
          <t>00298340</t>
        </is>
      </c>
      <c r="C92" s="29" t="inlineStr">
        <is>
          <t>에스티아이</t>
        </is>
      </c>
      <c r="D92" s="29" t="inlineStr">
        <is>
          <t>sti</t>
        </is>
      </c>
      <c r="E92" s="29" t="inlineStr">
        <is>
          <t>039440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ifrs-full_CashFlowsFromUsedInFinancingActivities</t>
        </is>
      </c>
      <c r="K92" s="29" t="inlineStr">
        <is>
          <t>재무활동현금흐름</t>
        </is>
      </c>
      <c r="L92" s="29" t="inlineStr">
        <is>
          <t>-</t>
        </is>
      </c>
      <c r="M92" s="29" t="inlineStr">
        <is>
          <t>제 25 기</t>
        </is>
      </c>
      <c r="N92" s="29" t="inlineStr">
        <is>
          <t>14978944220.0</t>
        </is>
      </c>
      <c r="O92" s="29" t="inlineStr">
        <is>
          <t>-2598801369.0</t>
        </is>
      </c>
      <c r="P92" s="29" t="inlineStr">
        <is>
          <t>KRW</t>
        </is>
      </c>
      <c r="Q92" s="29" t="inlineStr">
        <is>
          <t>22</t>
        </is>
      </c>
    </row>
    <row r="93" ht="24" customHeight="1">
      <c r="A93" s="24" t="inlineStr">
        <is>
          <t>OpenDART_fnlttSinglAcntAll</t>
        </is>
      </c>
      <c r="B93" s="24" t="inlineStr">
        <is>
          <t>00298340</t>
        </is>
      </c>
      <c r="C93" s="24" t="inlineStr">
        <is>
          <t>에스티아이</t>
        </is>
      </c>
      <c r="D93" s="24" t="inlineStr">
        <is>
          <t>sti</t>
        </is>
      </c>
      <c r="E93" s="24" t="inlineStr">
        <is>
          <t>039440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dart_ProceedsFromShortTermBorrowings</t>
        </is>
      </c>
      <c r="K93" s="24" t="inlineStr">
        <is>
          <t>단기차입금의 증가</t>
        </is>
      </c>
      <c r="L93" s="24" t="inlineStr">
        <is>
          <t>-</t>
        </is>
      </c>
      <c r="M93" s="24" t="inlineStr">
        <is>
          <t>제 25 기</t>
        </is>
      </c>
      <c r="N93" s="24" t="inlineStr">
        <is>
          <t>65117730000.0</t>
        </is>
      </c>
      <c r="O93" s="24" t="inlineStr">
        <is>
          <t>59676853393.0</t>
        </is>
      </c>
      <c r="P93" s="24" t="inlineStr">
        <is>
          <t>KRW</t>
        </is>
      </c>
      <c r="Q93" s="24" t="inlineStr">
        <is>
          <t>23</t>
        </is>
      </c>
    </row>
    <row r="94" ht="24" customHeight="1">
      <c r="A94" s="29" t="inlineStr">
        <is>
          <t>OpenDART_fnlttSinglAcntAll</t>
        </is>
      </c>
      <c r="B94" s="29" t="inlineStr">
        <is>
          <t>00298340</t>
        </is>
      </c>
      <c r="C94" s="29" t="inlineStr">
        <is>
          <t>에스티아이</t>
        </is>
      </c>
      <c r="D94" s="29" t="inlineStr">
        <is>
          <t>sti</t>
        </is>
      </c>
      <c r="E94" s="29" t="inlineStr">
        <is>
          <t>039440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dart_ProceedsFromExerciseOfShareOptions</t>
        </is>
      </c>
      <c r="K94" s="29" t="inlineStr">
        <is>
          <t>주식선택권행사로 인한 현금유입</t>
        </is>
      </c>
      <c r="L94" s="29" t="inlineStr">
        <is>
          <t>-</t>
        </is>
      </c>
      <c r="M94" s="29" t="inlineStr">
        <is>
          <t>제 25 기</t>
        </is>
      </c>
      <c r="N94" s="29" t="inlineStr">
        <is>
          <t>0.0</t>
        </is>
      </c>
      <c r="O94" s="29" t="inlineStr">
        <is>
          <t>0.0</t>
        </is>
      </c>
      <c r="P94" s="29" t="inlineStr">
        <is>
          <t>KRW</t>
        </is>
      </c>
      <c r="Q94" s="29" t="inlineStr">
        <is>
          <t>24</t>
        </is>
      </c>
    </row>
    <row r="95" ht="24" customHeight="1">
      <c r="A95" s="24" t="inlineStr">
        <is>
          <t>OpenDART_fnlttSinglAcntAll</t>
        </is>
      </c>
      <c r="B95" s="24" t="inlineStr">
        <is>
          <t>00298340</t>
        </is>
      </c>
      <c r="C95" s="24" t="inlineStr">
        <is>
          <t>에스티아이</t>
        </is>
      </c>
      <c r="D95" s="24" t="inlineStr">
        <is>
          <t>sti</t>
        </is>
      </c>
      <c r="E95" s="24" t="inlineStr">
        <is>
          <t>039440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ifrs-full_RepaymentsOfBorrowingsClassifiedAsFinancingActivities</t>
        </is>
      </c>
      <c r="K95" s="24" t="inlineStr">
        <is>
          <t>차입금의 상환</t>
        </is>
      </c>
      <c r="L95" s="24" t="inlineStr">
        <is>
          <t>-</t>
        </is>
      </c>
      <c r="M95" s="24" t="inlineStr">
        <is>
          <t>제 25 기</t>
        </is>
      </c>
      <c r="N95" s="24" t="inlineStr">
        <is>
          <t>47334943281.0</t>
        </is>
      </c>
      <c r="O95" s="24" t="inlineStr">
        <is>
          <t>55600000000.0</t>
        </is>
      </c>
      <c r="P95" s="24" t="inlineStr">
        <is>
          <t>KRW</t>
        </is>
      </c>
      <c r="Q95" s="24" t="inlineStr">
        <is>
          <t>25</t>
        </is>
      </c>
    </row>
    <row r="96" ht="24" customHeight="1">
      <c r="A96" s="29" t="inlineStr">
        <is>
          <t>OpenDART_fnlttSinglAcntAll</t>
        </is>
      </c>
      <c r="B96" s="29" t="inlineStr">
        <is>
          <t>00298340</t>
        </is>
      </c>
      <c r="C96" s="29" t="inlineStr">
        <is>
          <t>에스티아이</t>
        </is>
      </c>
      <c r="D96" s="29" t="inlineStr">
        <is>
          <t>sti</t>
        </is>
      </c>
      <c r="E96" s="29" t="inlineStr">
        <is>
          <t>039440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dart_AcquisitionOfTreasuryShares</t>
        </is>
      </c>
      <c r="K96" s="29" t="inlineStr">
        <is>
          <t>자기주식의 취득</t>
        </is>
      </c>
      <c r="L96" s="29" t="inlineStr">
        <is>
          <t>-</t>
        </is>
      </c>
      <c r="M96" s="29" t="inlineStr">
        <is>
          <t>제 25 기</t>
        </is>
      </c>
      <c r="N96" s="29" t="inlineStr">
        <is>
          <t>0.0</t>
        </is>
      </c>
      <c r="O96" s="29" t="inlineStr">
        <is>
          <t>613223350.0</t>
        </is>
      </c>
      <c r="P96" s="29" t="inlineStr">
        <is>
          <t>KRW</t>
        </is>
      </c>
      <c r="Q96" s="29" t="inlineStr">
        <is>
          <t>26</t>
        </is>
      </c>
    </row>
    <row r="97" ht="24" customHeight="1">
      <c r="A97" s="24" t="inlineStr">
        <is>
          <t>OpenDART_fnlttSinglAcntAll</t>
        </is>
      </c>
      <c r="B97" s="24" t="inlineStr">
        <is>
          <t>00298340</t>
        </is>
      </c>
      <c r="C97" s="24" t="inlineStr">
        <is>
          <t>에스티아이</t>
        </is>
      </c>
      <c r="D97" s="24" t="inlineStr">
        <is>
          <t>sti</t>
        </is>
      </c>
      <c r="E97" s="24" t="inlineStr">
        <is>
          <t>039440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ifrs-full_PaymentsOfFinanceLeaseLiabilitiesClassifiedAsFinancingActivities</t>
        </is>
      </c>
      <c r="K97" s="24" t="inlineStr">
        <is>
          <t>리스부채의 감소</t>
        </is>
      </c>
      <c r="L97" s="24" t="inlineStr">
        <is>
          <t>-</t>
        </is>
      </c>
      <c r="M97" s="24" t="inlineStr">
        <is>
          <t>제 25 기</t>
        </is>
      </c>
      <c r="N97" s="24" t="inlineStr">
        <is>
          <t>511052499.0</t>
        </is>
      </c>
      <c r="O97" s="24" t="inlineStr">
        <is>
          <t>1021400292.0</t>
        </is>
      </c>
      <c r="P97" s="24" t="inlineStr">
        <is>
          <t>KRW</t>
        </is>
      </c>
      <c r="Q97" s="24" t="inlineStr">
        <is>
          <t>27</t>
        </is>
      </c>
    </row>
    <row r="98" ht="24" customHeight="1">
      <c r="A98" s="29" t="inlineStr">
        <is>
          <t>OpenDART_fnlttSinglAcntAll</t>
        </is>
      </c>
      <c r="B98" s="29" t="inlineStr">
        <is>
          <t>00298340</t>
        </is>
      </c>
      <c r="C98" s="29" t="inlineStr">
        <is>
          <t>에스티아이</t>
        </is>
      </c>
      <c r="D98" s="29" t="inlineStr">
        <is>
          <t>sti</t>
        </is>
      </c>
      <c r="E98" s="29" t="inlineStr">
        <is>
          <t>039440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ifrs-full_DividendsPaidClassifiedAsFinancingActivities</t>
        </is>
      </c>
      <c r="K98" s="29" t="inlineStr">
        <is>
          <t>배당금지급</t>
        </is>
      </c>
      <c r="L98" s="29" t="inlineStr">
        <is>
          <t>-</t>
        </is>
      </c>
      <c r="M98" s="29" t="inlineStr">
        <is>
          <t>제 25 기</t>
        </is>
      </c>
      <c r="N98" s="29" t="inlineStr">
        <is>
          <t>2252790000.0</t>
        </is>
      </c>
      <c r="O98" s="29" t="inlineStr">
        <is>
          <t>3762848000.0</t>
        </is>
      </c>
      <c r="P98" s="29" t="inlineStr">
        <is>
          <t>KRW</t>
        </is>
      </c>
      <c r="Q98" s="29" t="inlineStr">
        <is>
          <t>28</t>
        </is>
      </c>
    </row>
    <row r="99" ht="24" customHeight="1">
      <c r="A99" s="24" t="inlineStr">
        <is>
          <t>OpenDART_fnlttSinglAcntAll</t>
        </is>
      </c>
      <c r="B99" s="24" t="inlineStr">
        <is>
          <t>00298340</t>
        </is>
      </c>
      <c r="C99" s="24" t="inlineStr">
        <is>
          <t>에스티아이</t>
        </is>
      </c>
      <c r="D99" s="24" t="inlineStr">
        <is>
          <t>sti</t>
        </is>
      </c>
      <c r="E99" s="24" t="inlineStr">
        <is>
          <t>039440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ifrs-full_PaymentsFromChangesInOwnershipInterestsInSubsidiaries</t>
        </is>
      </c>
      <c r="K99" s="24" t="inlineStr">
        <is>
          <t>종속기업에 대한 소유지분의 변동으로 인한 지급</t>
        </is>
      </c>
      <c r="L99" s="24" t="inlineStr">
        <is>
          <t>-</t>
        </is>
      </c>
      <c r="M99" s="24" t="inlineStr">
        <is>
          <t>제 25 기</t>
        </is>
      </c>
      <c r="N99" s="24" t="inlineStr">
        <is>
          <t>40000000.0</t>
        </is>
      </c>
      <c r="O99" s="24" t="inlineStr">
        <is>
          <t>1278183120.0</t>
        </is>
      </c>
      <c r="P99" s="24" t="inlineStr">
        <is>
          <t>KRW</t>
        </is>
      </c>
      <c r="Q99" s="24" t="inlineStr">
        <is>
          <t>29</t>
        </is>
      </c>
    </row>
    <row r="100" ht="24" customHeight="1">
      <c r="A100" s="29" t="inlineStr">
        <is>
          <t>OpenDART_fnlttSinglAcntAll</t>
        </is>
      </c>
      <c r="B100" s="29" t="inlineStr">
        <is>
          <t>00298340</t>
        </is>
      </c>
      <c r="C100" s="29" t="inlineStr">
        <is>
          <t>에스티아이</t>
        </is>
      </c>
      <c r="D100" s="29" t="inlineStr">
        <is>
          <t>sti</t>
        </is>
      </c>
      <c r="E100" s="29" t="inlineStr">
        <is>
          <t>039440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ifrs-full_EffectOfExchangeRateChangesOnCashAndCashEquivalents</t>
        </is>
      </c>
      <c r="K100" s="29" t="inlineStr">
        <is>
          <t>현금및현금성자산에 대한 환율변동효과</t>
        </is>
      </c>
      <c r="L100" s="29" t="inlineStr">
        <is>
          <t>-</t>
        </is>
      </c>
      <c r="M100" s="29" t="inlineStr">
        <is>
          <t>제 25 기</t>
        </is>
      </c>
      <c r="N100" s="29" t="inlineStr">
        <is>
          <t>153730415.0</t>
        </is>
      </c>
      <c r="O100" s="29" t="inlineStr">
        <is>
          <t>-413108477.0</t>
        </is>
      </c>
      <c r="P100" s="29" t="inlineStr">
        <is>
          <t>KRW</t>
        </is>
      </c>
      <c r="Q100" s="29" t="inlineStr">
        <is>
          <t>30</t>
        </is>
      </c>
    </row>
    <row r="101" ht="24" customHeight="1">
      <c r="A101" s="24" t="inlineStr">
        <is>
          <t>OpenDART_fnlttSinglAcntAll</t>
        </is>
      </c>
      <c r="B101" s="24" t="inlineStr">
        <is>
          <t>00298340</t>
        </is>
      </c>
      <c r="C101" s="24" t="inlineStr">
        <is>
          <t>에스티아이</t>
        </is>
      </c>
      <c r="D101" s="24" t="inlineStr">
        <is>
          <t>sti</t>
        </is>
      </c>
      <c r="E101" s="24" t="inlineStr">
        <is>
          <t>039440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ifrs-full_IncreaseDecreaseInCashAndCashEquivalents</t>
        </is>
      </c>
      <c r="K101" s="24" t="inlineStr">
        <is>
          <t>현금및현금성자산의순증가(감소)</t>
        </is>
      </c>
      <c r="L101" s="24" t="inlineStr">
        <is>
          <t>-</t>
        </is>
      </c>
      <c r="M101" s="24" t="inlineStr">
        <is>
          <t>제 25 기</t>
        </is>
      </c>
      <c r="N101" s="24" t="inlineStr">
        <is>
          <t>97084482.0</t>
        </is>
      </c>
      <c r="O101" s="24" t="inlineStr">
        <is>
          <t>8336717999.0</t>
        </is>
      </c>
      <c r="P101" s="24" t="inlineStr">
        <is>
          <t>KRW</t>
        </is>
      </c>
      <c r="Q101" s="24" t="inlineStr">
        <is>
          <t>31</t>
        </is>
      </c>
    </row>
    <row r="102" ht="24" customHeight="1">
      <c r="A102" s="29" t="inlineStr">
        <is>
          <t>OpenDART_fnlttSinglAcntAll</t>
        </is>
      </c>
      <c r="B102" s="29" t="inlineStr">
        <is>
          <t>00298340</t>
        </is>
      </c>
      <c r="C102" s="29" t="inlineStr">
        <is>
          <t>에스티아이</t>
        </is>
      </c>
      <c r="D102" s="29" t="inlineStr">
        <is>
          <t>sti</t>
        </is>
      </c>
      <c r="E102" s="29" t="inlineStr">
        <is>
          <t>039440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dart_CashAndCashEquivalentsAtBeginningOfPeriodCf</t>
        </is>
      </c>
      <c r="K102" s="29" t="inlineStr">
        <is>
          <t>기초현금및현금성자산</t>
        </is>
      </c>
      <c r="L102" s="29" t="inlineStr">
        <is>
          <t>-</t>
        </is>
      </c>
      <c r="M102" s="29" t="inlineStr">
        <is>
          <t>제 25 기</t>
        </is>
      </c>
      <c r="N102" s="29" t="inlineStr">
        <is>
          <t>29736196935.0</t>
        </is>
      </c>
      <c r="O102" s="29" t="inlineStr">
        <is>
          <t>21399478936.0</t>
        </is>
      </c>
      <c r="P102" s="29" t="inlineStr">
        <is>
          <t>KRW</t>
        </is>
      </c>
      <c r="Q102" s="29" t="inlineStr">
        <is>
          <t>32</t>
        </is>
      </c>
    </row>
    <row r="103" ht="24" customHeight="1">
      <c r="A103" s="24" t="inlineStr">
        <is>
          <t>OpenDART_fnlttSinglAcntAll</t>
        </is>
      </c>
      <c r="B103" s="24" t="inlineStr">
        <is>
          <t>00298340</t>
        </is>
      </c>
      <c r="C103" s="24" t="inlineStr">
        <is>
          <t>에스티아이</t>
        </is>
      </c>
      <c r="D103" s="24" t="inlineStr">
        <is>
          <t>sti</t>
        </is>
      </c>
      <c r="E103" s="24" t="inlineStr">
        <is>
          <t>039440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dart_CashAndCashEquivalentsAtEndOfPeriodCf</t>
        </is>
      </c>
      <c r="K103" s="24" t="inlineStr">
        <is>
          <t>기말현금및현금성자산</t>
        </is>
      </c>
      <c r="L103" s="24" t="inlineStr">
        <is>
          <t>-</t>
        </is>
      </c>
      <c r="M103" s="24" t="inlineStr">
        <is>
          <t>제 25 기</t>
        </is>
      </c>
      <c r="N103" s="24" t="inlineStr">
        <is>
          <t>29833281417.0</t>
        </is>
      </c>
      <c r="O103" s="24" t="inlineStr">
        <is>
          <t>29736196935.0</t>
        </is>
      </c>
      <c r="P103" s="24" t="inlineStr">
        <is>
          <t>KRW</t>
        </is>
      </c>
      <c r="Q103" s="24" t="inlineStr">
        <is>
          <t>33</t>
        </is>
      </c>
    </row>
    <row r="104" ht="24" customHeight="1">
      <c r="A104" s="29" t="inlineStr">
        <is>
          <t>OpenDART_fnlttSinglAcntAll</t>
        </is>
      </c>
      <c r="B104" s="29" t="inlineStr">
        <is>
          <t>00298340</t>
        </is>
      </c>
      <c r="C104" s="29" t="inlineStr">
        <is>
          <t>에스티아이</t>
        </is>
      </c>
      <c r="D104" s="29" t="inlineStr">
        <is>
          <t>sti</t>
        </is>
      </c>
      <c r="E104" s="29" t="inlineStr">
        <is>
          <t>039440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SCE</t>
        </is>
      </c>
      <c r="I104" s="29" t="inlineStr">
        <is>
          <t>자본변동표</t>
        </is>
      </c>
      <c r="J104" s="29" t="inlineStr">
        <is>
          <t>dart_EquityAtBeginningOfPeriod</t>
        </is>
      </c>
      <c r="K104" s="29" t="inlineStr">
        <is>
          <t>기초자본</t>
        </is>
      </c>
      <c r="L104" s="29" t="inlineStr">
        <is>
          <t>자본 [member]|지배기업의 소유주에게 귀속되는 자본 [member]|자본잉여금 [member]</t>
        </is>
      </c>
      <c r="M104" s="29" t="inlineStr">
        <is>
          <t>제 25 기</t>
        </is>
      </c>
      <c r="N104" s="29" t="inlineStr">
        <is>
          <t>76772873801.0</t>
        </is>
      </c>
      <c r="O104" s="29" t="inlineStr">
        <is>
          <t>76821599914.0</t>
        </is>
      </c>
      <c r="P104" s="29" t="inlineStr">
        <is>
          <t>KRW</t>
        </is>
      </c>
      <c r="Q104" s="29" t="inlineStr">
        <is>
          <t>1</t>
        </is>
      </c>
    </row>
    <row r="105" ht="24" customHeight="1">
      <c r="A105" s="24" t="inlineStr">
        <is>
          <t>OpenDART_fnlttSinglAcntAll</t>
        </is>
      </c>
      <c r="B105" s="24" t="inlineStr">
        <is>
          <t>00298340</t>
        </is>
      </c>
      <c r="C105" s="24" t="inlineStr">
        <is>
          <t>에스티아이</t>
        </is>
      </c>
      <c r="D105" s="24" t="inlineStr">
        <is>
          <t>sti</t>
        </is>
      </c>
      <c r="E105" s="24" t="inlineStr">
        <is>
          <t>039440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SCE</t>
        </is>
      </c>
      <c r="I105" s="24" t="inlineStr">
        <is>
          <t>자본변동표</t>
        </is>
      </c>
      <c r="J105" s="24" t="inlineStr">
        <is>
          <t>dart_EquityAtBeginningOfPeriod</t>
        </is>
      </c>
      <c r="K105" s="24" t="inlineStr">
        <is>
          <t>기초자본</t>
        </is>
      </c>
      <c r="L105" s="24" t="inlineStr">
        <is>
          <t>자본 [member]|지배기업의 소유주에게 귀속되는 자본 [member]|자본금 [member]</t>
        </is>
      </c>
      <c r="M105" s="24" t="inlineStr">
        <is>
          <t>제 25 기</t>
        </is>
      </c>
      <c r="N105" s="24" t="inlineStr">
        <is>
          <t>7915000000.0</t>
        </is>
      </c>
      <c r="O105" s="24" t="inlineStr">
        <is>
          <t>7915000000.0</t>
        </is>
      </c>
      <c r="P105" s="24" t="inlineStr">
        <is>
          <t>KRW</t>
        </is>
      </c>
      <c r="Q105" s="24" t="inlineStr">
        <is>
          <t>1</t>
        </is>
      </c>
    </row>
    <row r="106" ht="24" customHeight="1">
      <c r="A106" s="29" t="inlineStr">
        <is>
          <t>OpenDART_fnlttSinglAcntAll</t>
        </is>
      </c>
      <c r="B106" s="29" t="inlineStr">
        <is>
          <t>00298340</t>
        </is>
      </c>
      <c r="C106" s="29" t="inlineStr">
        <is>
          <t>에스티아이</t>
        </is>
      </c>
      <c r="D106" s="29" t="inlineStr">
        <is>
          <t>sti</t>
        </is>
      </c>
      <c r="E106" s="29" t="inlineStr">
        <is>
          <t>039440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SCE</t>
        </is>
      </c>
      <c r="I106" s="29" t="inlineStr">
        <is>
          <t>자본변동표</t>
        </is>
      </c>
      <c r="J106" s="29" t="inlineStr">
        <is>
          <t>dart_EquityAtBeginningOfPeriod</t>
        </is>
      </c>
      <c r="K106" s="29" t="inlineStr">
        <is>
          <t>기초자본</t>
        </is>
      </c>
      <c r="L106" s="29" t="inlineStr">
        <is>
          <t>연결재무제표 [member]</t>
        </is>
      </c>
      <c r="M106" s="29" t="inlineStr">
        <is>
          <t>제 25 기</t>
        </is>
      </c>
      <c r="N106" s="29" t="inlineStr">
        <is>
          <t>172545702540.0</t>
        </is>
      </c>
      <c r="O106" s="29" t="inlineStr">
        <is>
          <t>167830130138.0</t>
        </is>
      </c>
      <c r="P106" s="29" t="inlineStr">
        <is>
          <t>KRW</t>
        </is>
      </c>
      <c r="Q106" s="29" t="inlineStr">
        <is>
          <t>1</t>
        </is>
      </c>
    </row>
    <row r="107" ht="24" customHeight="1">
      <c r="A107" s="24" t="inlineStr">
        <is>
          <t>OpenDART_fnlttSinglAcntAll</t>
        </is>
      </c>
      <c r="B107" s="24" t="inlineStr">
        <is>
          <t>00298340</t>
        </is>
      </c>
      <c r="C107" s="24" t="inlineStr">
        <is>
          <t>에스티아이</t>
        </is>
      </c>
      <c r="D107" s="24" t="inlineStr">
        <is>
          <t>sti</t>
        </is>
      </c>
      <c r="E107" s="24" t="inlineStr">
        <is>
          <t>039440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SCE</t>
        </is>
      </c>
      <c r="I107" s="24" t="inlineStr">
        <is>
          <t>자본변동표</t>
        </is>
      </c>
      <c r="J107" s="24" t="inlineStr">
        <is>
          <t>dart_EquityAtBeginningOfPeriod</t>
        </is>
      </c>
      <c r="K107" s="24" t="inlineStr">
        <is>
          <t>기초자본</t>
        </is>
      </c>
      <c r="L107" s="24" t="inlineStr">
        <is>
          <t>자본 [member]|비지배지분 [member]</t>
        </is>
      </c>
      <c r="M107" s="24" t="inlineStr">
        <is>
          <t>제 25 기</t>
        </is>
      </c>
      <c r="N107" s="24" t="inlineStr">
        <is>
          <t>-542034914.0</t>
        </is>
      </c>
      <c r="O107" s="24" t="inlineStr">
        <is>
          <t>853505684.0</t>
        </is>
      </c>
      <c r="P107" s="24" t="inlineStr">
        <is>
          <t>KRW</t>
        </is>
      </c>
      <c r="Q107" s="24" t="inlineStr">
        <is>
          <t>1</t>
        </is>
      </c>
    </row>
    <row r="108" ht="24" customHeight="1">
      <c r="A108" s="29" t="inlineStr">
        <is>
          <t>OpenDART_fnlttSinglAcntAll</t>
        </is>
      </c>
      <c r="B108" s="29" t="inlineStr">
        <is>
          <t>00298340</t>
        </is>
      </c>
      <c r="C108" s="29" t="inlineStr">
        <is>
          <t>에스티아이</t>
        </is>
      </c>
      <c r="D108" s="29" t="inlineStr">
        <is>
          <t>sti</t>
        </is>
      </c>
      <c r="E108" s="29" t="inlineStr">
        <is>
          <t>039440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SCE</t>
        </is>
      </c>
      <c r="I108" s="29" t="inlineStr">
        <is>
          <t>자본변동표</t>
        </is>
      </c>
      <c r="J108" s="29" t="inlineStr">
        <is>
          <t>dart_EquityAtBeginningOfPeriod</t>
        </is>
      </c>
      <c r="K108" s="29" t="inlineStr">
        <is>
          <t>기초자본</t>
        </is>
      </c>
      <c r="L108" s="29" t="inlineStr">
        <is>
          <t>자본 [member]|지배기업의 소유주에게 귀속되는 자본 [member]</t>
        </is>
      </c>
      <c r="M108" s="29" t="inlineStr">
        <is>
          <t>제 25 기</t>
        </is>
      </c>
      <c r="N108" s="29" t="inlineStr">
        <is>
          <t>173087737454.0</t>
        </is>
      </c>
      <c r="O108" s="29" t="inlineStr">
        <is>
          <t>166976624454.0</t>
        </is>
      </c>
      <c r="P108" s="29" t="inlineStr">
        <is>
          <t>KRW</t>
        </is>
      </c>
      <c r="Q108" s="29" t="inlineStr">
        <is>
          <t>1</t>
        </is>
      </c>
    </row>
    <row r="109" ht="24" customHeight="1">
      <c r="A109" s="24" t="inlineStr">
        <is>
          <t>OpenDART_fnlttSinglAcntAll</t>
        </is>
      </c>
      <c r="B109" s="24" t="inlineStr">
        <is>
          <t>00298340</t>
        </is>
      </c>
      <c r="C109" s="24" t="inlineStr">
        <is>
          <t>에스티아이</t>
        </is>
      </c>
      <c r="D109" s="24" t="inlineStr">
        <is>
          <t>sti</t>
        </is>
      </c>
      <c r="E109" s="24" t="inlineStr">
        <is>
          <t>039440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SCE</t>
        </is>
      </c>
      <c r="I109" s="24" t="inlineStr">
        <is>
          <t>자본변동표</t>
        </is>
      </c>
      <c r="J109" s="24" t="inlineStr">
        <is>
          <t>dart_EquityAtBeginningOfPeriod</t>
        </is>
      </c>
      <c r="K109" s="24" t="inlineStr">
        <is>
          <t>기초자본</t>
        </is>
      </c>
      <c r="L109" s="24" t="inlineStr">
        <is>
          <t>자본 [member]|지배기업의 소유주에게 귀속되는 자본 [member]|기타자본구성요소 [member]</t>
        </is>
      </c>
      <c r="M109" s="24" t="inlineStr">
        <is>
          <t>제 25 기</t>
        </is>
      </c>
      <c r="N109" s="24" t="inlineStr">
        <is>
          <t>-10297038370.0</t>
        </is>
      </c>
      <c r="O109" s="24" t="inlineStr">
        <is>
          <t>-9698608325.0</t>
        </is>
      </c>
      <c r="P109" s="24" t="inlineStr">
        <is>
          <t>KRW</t>
        </is>
      </c>
      <c r="Q109" s="24" t="inlineStr">
        <is>
          <t>1</t>
        </is>
      </c>
    </row>
    <row r="110" ht="24" customHeight="1">
      <c r="A110" s="29" t="inlineStr">
        <is>
          <t>OpenDART_fnlttSinglAcntAll</t>
        </is>
      </c>
      <c r="B110" s="29" t="inlineStr">
        <is>
          <t>00298340</t>
        </is>
      </c>
      <c r="C110" s="29" t="inlineStr">
        <is>
          <t>에스티아이</t>
        </is>
      </c>
      <c r="D110" s="29" t="inlineStr">
        <is>
          <t>sti</t>
        </is>
      </c>
      <c r="E110" s="29" t="inlineStr">
        <is>
          <t>039440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SCE</t>
        </is>
      </c>
      <c r="I110" s="29" t="inlineStr">
        <is>
          <t>자본변동표</t>
        </is>
      </c>
      <c r="J110" s="29" t="inlineStr">
        <is>
          <t>dart_EquityAtBeginningOfPeriod</t>
        </is>
      </c>
      <c r="K110" s="29" t="inlineStr">
        <is>
          <t>기초자본</t>
        </is>
      </c>
      <c r="L110" s="29" t="inlineStr">
        <is>
          <t>자본 [member]|지배기업의 소유주에게 귀속되는 자본 [member]|기타포괄손익누계액 [member]</t>
        </is>
      </c>
      <c r="M110" s="29" t="inlineStr">
        <is>
          <t>제 25 기</t>
        </is>
      </c>
      <c r="N110" s="29" t="inlineStr">
        <is>
          <t>29605416.0</t>
        </is>
      </c>
      <c r="O110" s="29" t="inlineStr">
        <is>
          <t>24374860.0</t>
        </is>
      </c>
      <c r="P110" s="29" t="inlineStr">
        <is>
          <t>KRW</t>
        </is>
      </c>
      <c r="Q110" s="29" t="inlineStr">
        <is>
          <t>1</t>
        </is>
      </c>
    </row>
    <row r="111" ht="24" customHeight="1">
      <c r="A111" s="24" t="inlineStr">
        <is>
          <t>OpenDART_fnlttSinglAcntAll</t>
        </is>
      </c>
      <c r="B111" s="24" t="inlineStr">
        <is>
          <t>00298340</t>
        </is>
      </c>
      <c r="C111" s="24" t="inlineStr">
        <is>
          <t>에스티아이</t>
        </is>
      </c>
      <c r="D111" s="24" t="inlineStr">
        <is>
          <t>sti</t>
        </is>
      </c>
      <c r="E111" s="24" t="inlineStr">
        <is>
          <t>039440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SCE</t>
        </is>
      </c>
      <c r="I111" s="24" t="inlineStr">
        <is>
          <t>자본변동표</t>
        </is>
      </c>
      <c r="J111" s="24" t="inlineStr">
        <is>
          <t>dart_EquityAtBeginningOfPeriod</t>
        </is>
      </c>
      <c r="K111" s="24" t="inlineStr">
        <is>
          <t>기초자본</t>
        </is>
      </c>
      <c r="L111" s="24" t="inlineStr">
        <is>
          <t>자본 [member]|지배기업의 소유주에게 귀속되는 자본 [member]|이익잉여금 [member]</t>
        </is>
      </c>
      <c r="M111" s="24" t="inlineStr">
        <is>
          <t>제 25 기</t>
        </is>
      </c>
      <c r="N111" s="24" t="inlineStr">
        <is>
          <t>98667296607.0</t>
        </is>
      </c>
      <c r="O111" s="24" t="inlineStr">
        <is>
          <t>91914258005.0</t>
        </is>
      </c>
      <c r="P111" s="24" t="inlineStr">
        <is>
          <t>KRW</t>
        </is>
      </c>
      <c r="Q111" s="24" t="inlineStr">
        <is>
          <t>1</t>
        </is>
      </c>
    </row>
    <row r="112" ht="24" customHeight="1">
      <c r="A112" s="29" t="inlineStr">
        <is>
          <t>OpenDART_fnlttSinglAcntAll</t>
        </is>
      </c>
      <c r="B112" s="29" t="inlineStr">
        <is>
          <t>00298340</t>
        </is>
      </c>
      <c r="C112" s="29" t="inlineStr">
        <is>
          <t>에스티아이</t>
        </is>
      </c>
      <c r="D112" s="29" t="inlineStr">
        <is>
          <t>sti</t>
        </is>
      </c>
      <c r="E112" s="29" t="inlineStr">
        <is>
          <t>039440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SCE</t>
        </is>
      </c>
      <c r="I112" s="29" t="inlineStr">
        <is>
          <t>자본변동표</t>
        </is>
      </c>
      <c r="J112" s="29" t="inlineStr">
        <is>
          <t>ifrs-full_ProfitLoss</t>
        </is>
      </c>
      <c r="K112" s="29" t="inlineStr">
        <is>
          <t>당기순이익(손실)</t>
        </is>
      </c>
      <c r="L112" s="29" t="inlineStr">
        <is>
          <t>연결재무제표 [member]</t>
        </is>
      </c>
      <c r="M112" s="29" t="inlineStr">
        <is>
          <t>제 25 기</t>
        </is>
      </c>
      <c r="N112" s="29" t="inlineStr">
        <is>
          <t>23197033694.0</t>
        </is>
      </c>
      <c r="O112" s="29" t="inlineStr">
        <is>
          <t>10745162053.0</t>
        </is>
      </c>
      <c r="P112" s="29" t="inlineStr">
        <is>
          <t>KRW</t>
        </is>
      </c>
      <c r="Q112" s="29" t="inlineStr">
        <is>
          <t>3</t>
        </is>
      </c>
    </row>
    <row r="113" ht="24" customHeight="1">
      <c r="A113" s="24" t="inlineStr">
        <is>
          <t>OpenDART_fnlttSinglAcntAll</t>
        </is>
      </c>
      <c r="B113" s="24" t="inlineStr">
        <is>
          <t>00298340</t>
        </is>
      </c>
      <c r="C113" s="24" t="inlineStr">
        <is>
          <t>에스티아이</t>
        </is>
      </c>
      <c r="D113" s="24" t="inlineStr">
        <is>
          <t>sti</t>
        </is>
      </c>
      <c r="E113" s="24" t="inlineStr">
        <is>
          <t>039440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SCE</t>
        </is>
      </c>
      <c r="I113" s="24" t="inlineStr">
        <is>
          <t>자본변동표</t>
        </is>
      </c>
      <c r="J113" s="24" t="inlineStr">
        <is>
          <t>ifrs-full_ProfitLoss</t>
        </is>
      </c>
      <c r="K113" s="24" t="inlineStr">
        <is>
          <t>당기순이익(손실)</t>
        </is>
      </c>
      <c r="L113" s="24" t="inlineStr">
        <is>
          <t>자본 [member]|지배기업의 소유주에게 귀속되는 자본 [member]|자본금 [member]</t>
        </is>
      </c>
      <c r="M113" s="24" t="inlineStr">
        <is>
          <t>제 25 기</t>
        </is>
      </c>
      <c r="N113" s="24" t="inlineStr">
        <is>
          <t>0.0</t>
        </is>
      </c>
      <c r="O113" s="24" t="inlineStr">
        <is>
          <t>0.0</t>
        </is>
      </c>
      <c r="P113" s="24" t="inlineStr">
        <is>
          <t>KRW</t>
        </is>
      </c>
      <c r="Q113" s="24" t="inlineStr">
        <is>
          <t>3</t>
        </is>
      </c>
    </row>
    <row r="114" ht="24" customHeight="1">
      <c r="A114" s="29" t="inlineStr">
        <is>
          <t>OpenDART_fnlttSinglAcntAll</t>
        </is>
      </c>
      <c r="B114" s="29" t="inlineStr">
        <is>
          <t>00298340</t>
        </is>
      </c>
      <c r="C114" s="29" t="inlineStr">
        <is>
          <t>에스티아이</t>
        </is>
      </c>
      <c r="D114" s="29" t="inlineStr">
        <is>
          <t>sti</t>
        </is>
      </c>
      <c r="E114" s="29" t="inlineStr">
        <is>
          <t>039440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SCE</t>
        </is>
      </c>
      <c r="I114" s="29" t="inlineStr">
        <is>
          <t>자본변동표</t>
        </is>
      </c>
      <c r="J114" s="29" t="inlineStr">
        <is>
          <t>ifrs-full_ProfitLoss</t>
        </is>
      </c>
      <c r="K114" s="29" t="inlineStr">
        <is>
          <t>당기순이익(손실)</t>
        </is>
      </c>
      <c r="L114" s="29" t="inlineStr">
        <is>
          <t>자본 [member]|지배기업의 소유주에게 귀속되는 자본 [member]|이익잉여금 [member]</t>
        </is>
      </c>
      <c r="M114" s="29" t="inlineStr">
        <is>
          <t>제 25 기</t>
        </is>
      </c>
      <c r="N114" s="29" t="inlineStr">
        <is>
          <t>23199350976.0</t>
        </is>
      </c>
      <c r="O114" s="29" t="inlineStr">
        <is>
          <t>10911245644.0</t>
        </is>
      </c>
      <c r="P114" s="29" t="inlineStr">
        <is>
          <t>KRW</t>
        </is>
      </c>
      <c r="Q114" s="29" t="inlineStr">
        <is>
          <t>3</t>
        </is>
      </c>
    </row>
    <row r="115" ht="24" customHeight="1">
      <c r="A115" s="24" t="inlineStr">
        <is>
          <t>OpenDART_fnlttSinglAcntAll</t>
        </is>
      </c>
      <c r="B115" s="24" t="inlineStr">
        <is>
          <t>00298340</t>
        </is>
      </c>
      <c r="C115" s="24" t="inlineStr">
        <is>
          <t>에스티아이</t>
        </is>
      </c>
      <c r="D115" s="24" t="inlineStr">
        <is>
          <t>sti</t>
        </is>
      </c>
      <c r="E115" s="24" t="inlineStr">
        <is>
          <t>039440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SCE</t>
        </is>
      </c>
      <c r="I115" s="24" t="inlineStr">
        <is>
          <t>자본변동표</t>
        </is>
      </c>
      <c r="J115" s="24" t="inlineStr">
        <is>
          <t>ifrs-full_ProfitLoss</t>
        </is>
      </c>
      <c r="K115" s="24" t="inlineStr">
        <is>
          <t>당기순이익(손실)</t>
        </is>
      </c>
      <c r="L115" s="24" t="inlineStr">
        <is>
          <t>자본 [member]|지배기업의 소유주에게 귀속되는 자본 [member]|기타포괄손익누계액 [member]</t>
        </is>
      </c>
      <c r="M115" s="24" t="inlineStr">
        <is>
          <t>제 25 기</t>
        </is>
      </c>
      <c r="N115" s="24" t="inlineStr">
        <is>
          <t>0.0</t>
        </is>
      </c>
      <c r="O115" s="24" t="inlineStr">
        <is>
          <t>0.0</t>
        </is>
      </c>
      <c r="P115" s="24" t="inlineStr">
        <is>
          <t>KRW</t>
        </is>
      </c>
      <c r="Q115" s="24" t="inlineStr">
        <is>
          <t>3</t>
        </is>
      </c>
    </row>
    <row r="116" ht="24" customHeight="1">
      <c r="A116" s="29" t="inlineStr">
        <is>
          <t>OpenDART_fnlttSinglAcntAll</t>
        </is>
      </c>
      <c r="B116" s="29" t="inlineStr">
        <is>
          <t>00298340</t>
        </is>
      </c>
      <c r="C116" s="29" t="inlineStr">
        <is>
          <t>에스티아이</t>
        </is>
      </c>
      <c r="D116" s="29" t="inlineStr">
        <is>
          <t>sti</t>
        </is>
      </c>
      <c r="E116" s="29" t="inlineStr">
        <is>
          <t>039440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SCE</t>
        </is>
      </c>
      <c r="I116" s="29" t="inlineStr">
        <is>
          <t>자본변동표</t>
        </is>
      </c>
      <c r="J116" s="29" t="inlineStr">
        <is>
          <t>ifrs-full_ProfitLoss</t>
        </is>
      </c>
      <c r="K116" s="29" t="inlineStr">
        <is>
          <t>당기순이익(손실)</t>
        </is>
      </c>
      <c r="L116" s="29" t="inlineStr">
        <is>
          <t>자본 [member]|지배기업의 소유주에게 귀속되는 자본 [member]|기타자본구성요소 [member]</t>
        </is>
      </c>
      <c r="M116" s="29" t="inlineStr">
        <is>
          <t>제 25 기</t>
        </is>
      </c>
      <c r="N116" s="29" t="inlineStr">
        <is>
          <t>0.0</t>
        </is>
      </c>
      <c r="O116" s="29" t="inlineStr">
        <is>
          <t>0.0</t>
        </is>
      </c>
      <c r="P116" s="29" t="inlineStr">
        <is>
          <t>KRW</t>
        </is>
      </c>
      <c r="Q116" s="29" t="inlineStr">
        <is>
          <t>3</t>
        </is>
      </c>
    </row>
    <row r="117" ht="24" customHeight="1">
      <c r="A117" s="24" t="inlineStr">
        <is>
          <t>OpenDART_fnlttSinglAcntAll</t>
        </is>
      </c>
      <c r="B117" s="24" t="inlineStr">
        <is>
          <t>00298340</t>
        </is>
      </c>
      <c r="C117" s="24" t="inlineStr">
        <is>
          <t>에스티아이</t>
        </is>
      </c>
      <c r="D117" s="24" t="inlineStr">
        <is>
          <t>sti</t>
        </is>
      </c>
      <c r="E117" s="24" t="inlineStr">
        <is>
          <t>039440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SCE</t>
        </is>
      </c>
      <c r="I117" s="24" t="inlineStr">
        <is>
          <t>자본변동표</t>
        </is>
      </c>
      <c r="J117" s="24" t="inlineStr">
        <is>
          <t>ifrs-full_ProfitLoss</t>
        </is>
      </c>
      <c r="K117" s="24" t="inlineStr">
        <is>
          <t>당기순이익(손실)</t>
        </is>
      </c>
      <c r="L117" s="24" t="inlineStr">
        <is>
          <t>자본 [member]|지배기업의 소유주에게 귀속되는 자본 [member]</t>
        </is>
      </c>
      <c r="M117" s="24" t="inlineStr">
        <is>
          <t>제 25 기</t>
        </is>
      </c>
      <c r="N117" s="24" t="inlineStr">
        <is>
          <t>23199350976.0</t>
        </is>
      </c>
      <c r="O117" s="24" t="inlineStr">
        <is>
          <t>10911245644.0</t>
        </is>
      </c>
      <c r="P117" s="24" t="inlineStr">
        <is>
          <t>KRW</t>
        </is>
      </c>
      <c r="Q117" s="24" t="inlineStr">
        <is>
          <t>3</t>
        </is>
      </c>
    </row>
    <row r="118" ht="24" customHeight="1">
      <c r="A118" s="29" t="inlineStr">
        <is>
          <t>OpenDART_fnlttSinglAcntAll</t>
        </is>
      </c>
      <c r="B118" s="29" t="inlineStr">
        <is>
          <t>00298340</t>
        </is>
      </c>
      <c r="C118" s="29" t="inlineStr">
        <is>
          <t>에스티아이</t>
        </is>
      </c>
      <c r="D118" s="29" t="inlineStr">
        <is>
          <t>sti</t>
        </is>
      </c>
      <c r="E118" s="29" t="inlineStr">
        <is>
          <t>039440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SCE</t>
        </is>
      </c>
      <c r="I118" s="29" t="inlineStr">
        <is>
          <t>자본변동표</t>
        </is>
      </c>
      <c r="J118" s="29" t="inlineStr">
        <is>
          <t>ifrs-full_ProfitLoss</t>
        </is>
      </c>
      <c r="K118" s="29" t="inlineStr">
        <is>
          <t>당기순이익(손실)</t>
        </is>
      </c>
      <c r="L118" s="29" t="inlineStr">
        <is>
          <t>자본 [member]|비지배지분 [member]</t>
        </is>
      </c>
      <c r="M118" s="29" t="inlineStr">
        <is>
          <t>제 25 기</t>
        </is>
      </c>
      <c r="N118" s="29" t="inlineStr">
        <is>
          <t>-2317282.0</t>
        </is>
      </c>
      <c r="O118" s="29" t="inlineStr">
        <is>
          <t>-166083591.0</t>
        </is>
      </c>
      <c r="P118" s="29" t="inlineStr">
        <is>
          <t>KRW</t>
        </is>
      </c>
      <c r="Q118" s="29" t="inlineStr">
        <is>
          <t>3</t>
        </is>
      </c>
    </row>
    <row r="119" ht="24" customHeight="1">
      <c r="A119" s="24" t="inlineStr">
        <is>
          <t>OpenDART_fnlttSinglAcntAll</t>
        </is>
      </c>
      <c r="B119" s="24" t="inlineStr">
        <is>
          <t>00298340</t>
        </is>
      </c>
      <c r="C119" s="24" t="inlineStr">
        <is>
          <t>에스티아이</t>
        </is>
      </c>
      <c r="D119" s="24" t="inlineStr">
        <is>
          <t>sti</t>
        </is>
      </c>
      <c r="E119" s="24" t="inlineStr">
        <is>
          <t>039440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ifrs-full_ProfitLoss</t>
        </is>
      </c>
      <c r="K119" s="24" t="inlineStr">
        <is>
          <t>당기순이익(손실)</t>
        </is>
      </c>
      <c r="L119" s="24" t="inlineStr">
        <is>
          <t>자본 [member]|지배기업의 소유주에게 귀속되는 자본 [member]|자본잉여금 [member]</t>
        </is>
      </c>
      <c r="M119" s="24" t="inlineStr">
        <is>
          <t>제 25 기</t>
        </is>
      </c>
      <c r="N119" s="24" t="inlineStr">
        <is>
          <t>0.0</t>
        </is>
      </c>
      <c r="O119" s="24" t="inlineStr">
        <is>
          <t>0.0</t>
        </is>
      </c>
      <c r="P119" s="24" t="inlineStr">
        <is>
          <t>KRW</t>
        </is>
      </c>
      <c r="Q119" s="24" t="inlineStr">
        <is>
          <t>3</t>
        </is>
      </c>
    </row>
    <row r="120" ht="24" customHeight="1">
      <c r="A120" s="29" t="inlineStr">
        <is>
          <t>OpenDART_fnlttSinglAcntAll</t>
        </is>
      </c>
      <c r="B120" s="29" t="inlineStr">
        <is>
          <t>00298340</t>
        </is>
      </c>
      <c r="C120" s="29" t="inlineStr">
        <is>
          <t>에스티아이</t>
        </is>
      </c>
      <c r="D120" s="29" t="inlineStr">
        <is>
          <t>sti</t>
        </is>
      </c>
      <c r="E120" s="29" t="inlineStr">
        <is>
          <t>039440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-표준계정코드 미사용-</t>
        </is>
      </c>
      <c r="K120" s="29" t="inlineStr">
        <is>
          <t>종업원급여 재측정요소</t>
        </is>
      </c>
      <c r="L120" s="29" t="inlineStr">
        <is>
          <t>자본 [member]|지배기업의 소유주에게 귀속되는 자본 [member]|자본금 [member]</t>
        </is>
      </c>
      <c r="M120" s="29" t="inlineStr">
        <is>
          <t>제 25 기</t>
        </is>
      </c>
      <c r="N120" s="29" t="inlineStr">
        <is>
          <t>0.0</t>
        </is>
      </c>
      <c r="O120" s="29" t="inlineStr">
        <is>
          <t>0.0</t>
        </is>
      </c>
      <c r="P120" s="29" t="inlineStr">
        <is>
          <t>KRW</t>
        </is>
      </c>
      <c r="Q120" s="29" t="inlineStr">
        <is>
          <t>4</t>
        </is>
      </c>
    </row>
    <row r="121" ht="24" customHeight="1">
      <c r="A121" s="24" t="inlineStr">
        <is>
          <t>OpenDART_fnlttSinglAcntAll</t>
        </is>
      </c>
      <c r="B121" s="24" t="inlineStr">
        <is>
          <t>00298340</t>
        </is>
      </c>
      <c r="C121" s="24" t="inlineStr">
        <is>
          <t>에스티아이</t>
        </is>
      </c>
      <c r="D121" s="24" t="inlineStr">
        <is>
          <t>sti</t>
        </is>
      </c>
      <c r="E121" s="24" t="inlineStr">
        <is>
          <t>039440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-표준계정코드 미사용-</t>
        </is>
      </c>
      <c r="K121" s="24" t="inlineStr">
        <is>
          <t>종업원급여 재측정요소</t>
        </is>
      </c>
      <c r="L121" s="24" t="inlineStr">
        <is>
          <t>자본 [member]|지배기업의 소유주에게 귀속되는 자본 [member]|자본잉여금 [member]</t>
        </is>
      </c>
      <c r="M121" s="24" t="inlineStr">
        <is>
          <t>제 25 기</t>
        </is>
      </c>
      <c r="N121" s="24" t="inlineStr">
        <is>
          <t>0.0</t>
        </is>
      </c>
      <c r="O121" s="24" t="inlineStr">
        <is>
          <t>0.0</t>
        </is>
      </c>
      <c r="P121" s="24" t="inlineStr">
        <is>
          <t>KRW</t>
        </is>
      </c>
      <c r="Q121" s="24" t="inlineStr">
        <is>
          <t>4</t>
        </is>
      </c>
    </row>
    <row r="122" ht="24" customHeight="1">
      <c r="A122" s="29" t="inlineStr">
        <is>
          <t>OpenDART_fnlttSinglAcntAll</t>
        </is>
      </c>
      <c r="B122" s="29" t="inlineStr">
        <is>
          <t>00298340</t>
        </is>
      </c>
      <c r="C122" s="29" t="inlineStr">
        <is>
          <t>에스티아이</t>
        </is>
      </c>
      <c r="D122" s="29" t="inlineStr">
        <is>
          <t>sti</t>
        </is>
      </c>
      <c r="E122" s="29" t="inlineStr">
        <is>
          <t>039440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-표준계정코드 미사용-</t>
        </is>
      </c>
      <c r="K122" s="29" t="inlineStr">
        <is>
          <t>종업원급여 재측정요소</t>
        </is>
      </c>
      <c r="L122" s="29" t="inlineStr">
        <is>
          <t>자본 [member]|지배기업의 소유주에게 귀속되는 자본 [member]|이익잉여금 [member]</t>
        </is>
      </c>
      <c r="M122" s="29" t="inlineStr">
        <is>
          <t>제 25 기</t>
        </is>
      </c>
      <c r="N122" s="29" t="inlineStr">
        <is>
          <t>684642935.0</t>
        </is>
      </c>
      <c r="O122" s="29" t="inlineStr">
        <is>
          <t>-361821349.0</t>
        </is>
      </c>
      <c r="P122" s="29" t="inlineStr">
        <is>
          <t>KRW</t>
        </is>
      </c>
      <c r="Q122" s="29" t="inlineStr">
        <is>
          <t>4</t>
        </is>
      </c>
    </row>
    <row r="123" ht="24" customHeight="1">
      <c r="A123" s="24" t="inlineStr">
        <is>
          <t>OpenDART_fnlttSinglAcntAll</t>
        </is>
      </c>
      <c r="B123" s="24" t="inlineStr">
        <is>
          <t>00298340</t>
        </is>
      </c>
      <c r="C123" s="24" t="inlineStr">
        <is>
          <t>에스티아이</t>
        </is>
      </c>
      <c r="D123" s="24" t="inlineStr">
        <is>
          <t>sti</t>
        </is>
      </c>
      <c r="E123" s="24" t="inlineStr">
        <is>
          <t>039440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-표준계정코드 미사용-</t>
        </is>
      </c>
      <c r="K123" s="24" t="inlineStr">
        <is>
          <t>종업원급여 재측정요소</t>
        </is>
      </c>
      <c r="L123" s="24" t="inlineStr">
        <is>
          <t>자본 [member]|지배기업의 소유주에게 귀속되는 자본 [member]|기타포괄손익누계액 [member]</t>
        </is>
      </c>
      <c r="M123" s="24" t="inlineStr">
        <is>
          <t>제 25 기</t>
        </is>
      </c>
      <c r="N123" s="24" t="inlineStr">
        <is>
          <t>0.0</t>
        </is>
      </c>
      <c r="O123" s="24" t="inlineStr">
        <is>
          <t>0.0</t>
        </is>
      </c>
      <c r="P123" s="24" t="inlineStr">
        <is>
          <t>KRW</t>
        </is>
      </c>
      <c r="Q123" s="24" t="inlineStr">
        <is>
          <t>4</t>
        </is>
      </c>
    </row>
    <row r="124" ht="24" customHeight="1">
      <c r="A124" s="29" t="inlineStr">
        <is>
          <t>OpenDART_fnlttSinglAcntAll</t>
        </is>
      </c>
      <c r="B124" s="29" t="inlineStr">
        <is>
          <t>00298340</t>
        </is>
      </c>
      <c r="C124" s="29" t="inlineStr">
        <is>
          <t>에스티아이</t>
        </is>
      </c>
      <c r="D124" s="29" t="inlineStr">
        <is>
          <t>sti</t>
        </is>
      </c>
      <c r="E124" s="29" t="inlineStr">
        <is>
          <t>039440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-표준계정코드 미사용-</t>
        </is>
      </c>
      <c r="K124" s="29" t="inlineStr">
        <is>
          <t>종업원급여 재측정요소</t>
        </is>
      </c>
      <c r="L124" s="29" t="inlineStr">
        <is>
          <t>자본 [member]|지배기업의 소유주에게 귀속되는 자본 [member]|기타자본구성요소 [member]</t>
        </is>
      </c>
      <c r="M124" s="29" t="inlineStr">
        <is>
          <t>제 25 기</t>
        </is>
      </c>
      <c r="N124" s="29" t="inlineStr">
        <is>
          <t>0.0</t>
        </is>
      </c>
      <c r="O124" s="29" t="inlineStr">
        <is>
          <t>0.0</t>
        </is>
      </c>
      <c r="P124" s="29" t="inlineStr">
        <is>
          <t>KRW</t>
        </is>
      </c>
      <c r="Q124" s="29" t="inlineStr">
        <is>
          <t>4</t>
        </is>
      </c>
    </row>
    <row r="125" ht="24" customHeight="1">
      <c r="A125" s="24" t="inlineStr">
        <is>
          <t>OpenDART_fnlttSinglAcntAll</t>
        </is>
      </c>
      <c r="B125" s="24" t="inlineStr">
        <is>
          <t>00298340</t>
        </is>
      </c>
      <c r="C125" s="24" t="inlineStr">
        <is>
          <t>에스티아이</t>
        </is>
      </c>
      <c r="D125" s="24" t="inlineStr">
        <is>
          <t>sti</t>
        </is>
      </c>
      <c r="E125" s="24" t="inlineStr">
        <is>
          <t>039440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-표준계정코드 미사용-</t>
        </is>
      </c>
      <c r="K125" s="24" t="inlineStr">
        <is>
          <t>종업원급여 재측정요소</t>
        </is>
      </c>
      <c r="L125" s="24" t="inlineStr">
        <is>
          <t>자본 [member]|지배기업의 소유주에게 귀속되는 자본 [member]</t>
        </is>
      </c>
      <c r="M125" s="24" t="inlineStr">
        <is>
          <t>제 25 기</t>
        </is>
      </c>
      <c r="N125" s="24" t="inlineStr">
        <is>
          <t>684642935.0</t>
        </is>
      </c>
      <c r="O125" s="24" t="inlineStr">
        <is>
          <t>-361821349.0</t>
        </is>
      </c>
      <c r="P125" s="24" t="inlineStr">
        <is>
          <t>KRW</t>
        </is>
      </c>
      <c r="Q125" s="24" t="inlineStr">
        <is>
          <t>4</t>
        </is>
      </c>
    </row>
    <row r="126" ht="24" customHeight="1">
      <c r="A126" s="29" t="inlineStr">
        <is>
          <t>OpenDART_fnlttSinglAcntAll</t>
        </is>
      </c>
      <c r="B126" s="29" t="inlineStr">
        <is>
          <t>00298340</t>
        </is>
      </c>
      <c r="C126" s="29" t="inlineStr">
        <is>
          <t>에스티아이</t>
        </is>
      </c>
      <c r="D126" s="29" t="inlineStr">
        <is>
          <t>sti</t>
        </is>
      </c>
      <c r="E126" s="29" t="inlineStr">
        <is>
          <t>039440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-표준계정코드 미사용-</t>
        </is>
      </c>
      <c r="K126" s="29" t="inlineStr">
        <is>
          <t>종업원급여 재측정요소</t>
        </is>
      </c>
      <c r="L126" s="29" t="inlineStr">
        <is>
          <t>자본 [member]|비지배지분 [member]</t>
        </is>
      </c>
      <c r="M126" s="29" t="inlineStr">
        <is>
          <t>제 25 기</t>
        </is>
      </c>
      <c r="N126" s="29" t="inlineStr">
        <is>
          <t>0.0</t>
        </is>
      </c>
      <c r="O126" s="29" t="inlineStr">
        <is>
          <t>0.0</t>
        </is>
      </c>
      <c r="P126" s="29" t="inlineStr">
        <is>
          <t>KRW</t>
        </is>
      </c>
      <c r="Q126" s="29" t="inlineStr">
        <is>
          <t>4</t>
        </is>
      </c>
    </row>
    <row r="127" ht="24" customHeight="1">
      <c r="A127" s="24" t="inlineStr">
        <is>
          <t>OpenDART_fnlttSinglAcntAll</t>
        </is>
      </c>
      <c r="B127" s="24" t="inlineStr">
        <is>
          <t>00298340</t>
        </is>
      </c>
      <c r="C127" s="24" t="inlineStr">
        <is>
          <t>에스티아이</t>
        </is>
      </c>
      <c r="D127" s="24" t="inlineStr">
        <is>
          <t>sti</t>
        </is>
      </c>
      <c r="E127" s="24" t="inlineStr">
        <is>
          <t>039440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-표준계정코드 미사용-</t>
        </is>
      </c>
      <c r="K127" s="24" t="inlineStr">
        <is>
          <t>종업원급여 재측정요소</t>
        </is>
      </c>
      <c r="L127" s="24" t="inlineStr">
        <is>
          <t>연결재무제표 [member]</t>
        </is>
      </c>
      <c r="M127" s="24" t="inlineStr">
        <is>
          <t>제 25 기</t>
        </is>
      </c>
      <c r="N127" s="24" t="inlineStr">
        <is>
          <t>684642935.0</t>
        </is>
      </c>
      <c r="O127" s="24" t="inlineStr">
        <is>
          <t>-361821349.0</t>
        </is>
      </c>
      <c r="P127" s="24" t="inlineStr">
        <is>
          <t>KRW</t>
        </is>
      </c>
      <c r="Q127" s="24" t="inlineStr">
        <is>
          <t>4</t>
        </is>
      </c>
    </row>
    <row r="128" ht="24" customHeight="1">
      <c r="A128" s="29" t="inlineStr">
        <is>
          <t>OpenDART_fnlttSinglAcntAll</t>
        </is>
      </c>
      <c r="B128" s="29" t="inlineStr">
        <is>
          <t>00298340</t>
        </is>
      </c>
      <c r="C128" s="29" t="inlineStr">
        <is>
          <t>에스티아이</t>
        </is>
      </c>
      <c r="D128" s="29" t="inlineStr">
        <is>
          <t>sti</t>
        </is>
      </c>
      <c r="E128" s="29" t="inlineStr">
        <is>
          <t>039440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-표준계정코드 미사용-</t>
        </is>
      </c>
      <c r="K128" s="29" t="inlineStr">
        <is>
          <t>해외사업장환산외환차이</t>
        </is>
      </c>
      <c r="L128" s="29" t="inlineStr">
        <is>
          <t>자본 [member]|지배기업의 소유주에게 귀속되는 자본 [member]|자본잉여금 [member]</t>
        </is>
      </c>
      <c r="M128" s="29" t="inlineStr">
        <is>
          <t>제 25 기</t>
        </is>
      </c>
      <c r="N128" s="29" t="inlineStr">
        <is>
          <t>0.0</t>
        </is>
      </c>
      <c r="O128" s="29" t="inlineStr">
        <is>
          <t>0.0</t>
        </is>
      </c>
      <c r="P128" s="29" t="inlineStr">
        <is>
          <t>KRW</t>
        </is>
      </c>
      <c r="Q128" s="29" t="inlineStr">
        <is>
          <t>5</t>
        </is>
      </c>
    </row>
    <row r="129" ht="24" customHeight="1">
      <c r="A129" s="24" t="inlineStr">
        <is>
          <t>OpenDART_fnlttSinglAcntAll</t>
        </is>
      </c>
      <c r="B129" s="24" t="inlineStr">
        <is>
          <t>00298340</t>
        </is>
      </c>
      <c r="C129" s="24" t="inlineStr">
        <is>
          <t>에스티아이</t>
        </is>
      </c>
      <c r="D129" s="24" t="inlineStr">
        <is>
          <t>sti</t>
        </is>
      </c>
      <c r="E129" s="24" t="inlineStr">
        <is>
          <t>039440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-표준계정코드 미사용-</t>
        </is>
      </c>
      <c r="K129" s="24" t="inlineStr">
        <is>
          <t>해외사업장환산외환차이</t>
        </is>
      </c>
      <c r="L129" s="24" t="inlineStr">
        <is>
          <t>자본 [member]|지배기업의 소유주에게 귀속되는 자본 [member]|자본금 [member]</t>
        </is>
      </c>
      <c r="M129" s="24" t="inlineStr">
        <is>
          <t>제 25 기</t>
        </is>
      </c>
      <c r="N129" s="24" t="inlineStr">
        <is>
          <t>0.0</t>
        </is>
      </c>
      <c r="O129" s="24" t="inlineStr">
        <is>
          <t>0.0</t>
        </is>
      </c>
      <c r="P129" s="24" t="inlineStr">
        <is>
          <t>KRW</t>
        </is>
      </c>
      <c r="Q129" s="24" t="inlineStr">
        <is>
          <t>5</t>
        </is>
      </c>
    </row>
    <row r="130" ht="24" customHeight="1">
      <c r="A130" s="29" t="inlineStr">
        <is>
          <t>OpenDART_fnlttSinglAcntAll</t>
        </is>
      </c>
      <c r="B130" s="29" t="inlineStr">
        <is>
          <t>00298340</t>
        </is>
      </c>
      <c r="C130" s="29" t="inlineStr">
        <is>
          <t>에스티아이</t>
        </is>
      </c>
      <c r="D130" s="29" t="inlineStr">
        <is>
          <t>sti</t>
        </is>
      </c>
      <c r="E130" s="29" t="inlineStr">
        <is>
          <t>039440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-표준계정코드 미사용-</t>
        </is>
      </c>
      <c r="K130" s="29" t="inlineStr">
        <is>
          <t>해외사업장환산외환차이</t>
        </is>
      </c>
      <c r="L130" s="29" t="inlineStr">
        <is>
          <t>자본 [member]|지배기업의 소유주에게 귀속되는 자본 [member]|이익잉여금 [member]</t>
        </is>
      </c>
      <c r="M130" s="29" t="inlineStr">
        <is>
          <t>제 25 기</t>
        </is>
      </c>
      <c r="N130" s="29" t="inlineStr">
        <is>
          <t>0.0</t>
        </is>
      </c>
      <c r="O130" s="29" t="inlineStr">
        <is>
          <t>0.0</t>
        </is>
      </c>
      <c r="P130" s="29" t="inlineStr">
        <is>
          <t>KRW</t>
        </is>
      </c>
      <c r="Q130" s="29" t="inlineStr">
        <is>
          <t>5</t>
        </is>
      </c>
    </row>
    <row r="131" ht="24" customHeight="1">
      <c r="A131" s="24" t="inlineStr">
        <is>
          <t>OpenDART_fnlttSinglAcntAll</t>
        </is>
      </c>
      <c r="B131" s="24" t="inlineStr">
        <is>
          <t>00298340</t>
        </is>
      </c>
      <c r="C131" s="24" t="inlineStr">
        <is>
          <t>에스티아이</t>
        </is>
      </c>
      <c r="D131" s="24" t="inlineStr">
        <is>
          <t>sti</t>
        </is>
      </c>
      <c r="E131" s="24" t="inlineStr">
        <is>
          <t>039440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-표준계정코드 미사용-</t>
        </is>
      </c>
      <c r="K131" s="24" t="inlineStr">
        <is>
          <t>해외사업장환산외환차이</t>
        </is>
      </c>
      <c r="L131" s="24" t="inlineStr">
        <is>
          <t>자본 [member]|지배기업의 소유주에게 귀속되는 자본 [member]|기타포괄손익누계액 [member]</t>
        </is>
      </c>
      <c r="M131" s="24" t="inlineStr">
        <is>
          <t>제 25 기</t>
        </is>
      </c>
      <c r="N131" s="24" t="inlineStr">
        <is>
          <t>976103475.0</t>
        </is>
      </c>
      <c r="O131" s="24" t="inlineStr">
        <is>
          <t>5230556.0</t>
        </is>
      </c>
      <c r="P131" s="24" t="inlineStr">
        <is>
          <t>KRW</t>
        </is>
      </c>
      <c r="Q131" s="24" t="inlineStr">
        <is>
          <t>5</t>
        </is>
      </c>
    </row>
    <row r="132" ht="24" customHeight="1">
      <c r="A132" s="29" t="inlineStr">
        <is>
          <t>OpenDART_fnlttSinglAcntAll</t>
        </is>
      </c>
      <c r="B132" s="29" t="inlineStr">
        <is>
          <t>00298340</t>
        </is>
      </c>
      <c r="C132" s="29" t="inlineStr">
        <is>
          <t>에스티아이</t>
        </is>
      </c>
      <c r="D132" s="29" t="inlineStr">
        <is>
          <t>sti</t>
        </is>
      </c>
      <c r="E132" s="29" t="inlineStr">
        <is>
          <t>039440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-표준계정코드 미사용-</t>
        </is>
      </c>
      <c r="K132" s="29" t="inlineStr">
        <is>
          <t>해외사업장환산외환차이</t>
        </is>
      </c>
      <c r="L132" s="29" t="inlineStr">
        <is>
          <t>자본 [member]|지배기업의 소유주에게 귀속되는 자본 [member]|기타자본구성요소 [member]</t>
        </is>
      </c>
      <c r="M132" s="29" t="inlineStr">
        <is>
          <t>제 25 기</t>
        </is>
      </c>
      <c r="N132" s="29" t="inlineStr">
        <is>
          <t>0.0</t>
        </is>
      </c>
      <c r="O132" s="29" t="inlineStr">
        <is>
          <t>0.0</t>
        </is>
      </c>
      <c r="P132" s="29" t="inlineStr">
        <is>
          <t>KRW</t>
        </is>
      </c>
      <c r="Q132" s="29" t="inlineStr">
        <is>
          <t>5</t>
        </is>
      </c>
    </row>
    <row r="133" ht="24" customHeight="1">
      <c r="A133" s="24" t="inlineStr">
        <is>
          <t>OpenDART_fnlttSinglAcntAll</t>
        </is>
      </c>
      <c r="B133" s="24" t="inlineStr">
        <is>
          <t>00298340</t>
        </is>
      </c>
      <c r="C133" s="24" t="inlineStr">
        <is>
          <t>에스티아이</t>
        </is>
      </c>
      <c r="D133" s="24" t="inlineStr">
        <is>
          <t>sti</t>
        </is>
      </c>
      <c r="E133" s="24" t="inlineStr">
        <is>
          <t>039440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-표준계정코드 미사용-</t>
        </is>
      </c>
      <c r="K133" s="24" t="inlineStr">
        <is>
          <t>해외사업장환산외환차이</t>
        </is>
      </c>
      <c r="L133" s="24" t="inlineStr">
        <is>
          <t>자본 [member]|지배기업의 소유주에게 귀속되는 자본 [member]</t>
        </is>
      </c>
      <c r="M133" s="24" t="inlineStr">
        <is>
          <t>제 25 기</t>
        </is>
      </c>
      <c r="N133" s="24" t="inlineStr">
        <is>
          <t>976103475.0</t>
        </is>
      </c>
      <c r="O133" s="24" t="inlineStr">
        <is>
          <t>5230556.0</t>
        </is>
      </c>
      <c r="P133" s="24" t="inlineStr">
        <is>
          <t>KRW</t>
        </is>
      </c>
      <c r="Q133" s="24" t="inlineStr">
        <is>
          <t>5</t>
        </is>
      </c>
    </row>
    <row r="134" ht="24" customHeight="1">
      <c r="A134" s="29" t="inlineStr">
        <is>
          <t>OpenDART_fnlttSinglAcntAll</t>
        </is>
      </c>
      <c r="B134" s="29" t="inlineStr">
        <is>
          <t>00298340</t>
        </is>
      </c>
      <c r="C134" s="29" t="inlineStr">
        <is>
          <t>에스티아이</t>
        </is>
      </c>
      <c r="D134" s="29" t="inlineStr">
        <is>
          <t>sti</t>
        </is>
      </c>
      <c r="E134" s="29" t="inlineStr">
        <is>
          <t>039440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-표준계정코드 미사용-</t>
        </is>
      </c>
      <c r="K134" s="29" t="inlineStr">
        <is>
          <t>해외사업장환산외환차이</t>
        </is>
      </c>
      <c r="L134" s="29" t="inlineStr">
        <is>
          <t>자본 [member]|비지배지분 [member]</t>
        </is>
      </c>
      <c r="M134" s="29" t="inlineStr">
        <is>
          <t>제 25 기</t>
        </is>
      </c>
      <c r="N134" s="29" t="inlineStr">
        <is>
          <t>0.0</t>
        </is>
      </c>
      <c r="O134" s="29" t="inlineStr">
        <is>
          <t>0.0</t>
        </is>
      </c>
      <c r="P134" s="29" t="inlineStr">
        <is>
          <t>KRW</t>
        </is>
      </c>
      <c r="Q134" s="29" t="inlineStr">
        <is>
          <t>5</t>
        </is>
      </c>
    </row>
    <row r="135" ht="24" customHeight="1">
      <c r="A135" s="24" t="inlineStr">
        <is>
          <t>OpenDART_fnlttSinglAcntAll</t>
        </is>
      </c>
      <c r="B135" s="24" t="inlineStr">
        <is>
          <t>00298340</t>
        </is>
      </c>
      <c r="C135" s="24" t="inlineStr">
        <is>
          <t>에스티아이</t>
        </is>
      </c>
      <c r="D135" s="24" t="inlineStr">
        <is>
          <t>sti</t>
        </is>
      </c>
      <c r="E135" s="24" t="inlineStr">
        <is>
          <t>039440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-표준계정코드 미사용-</t>
        </is>
      </c>
      <c r="K135" s="24" t="inlineStr">
        <is>
          <t>해외사업장환산외환차이</t>
        </is>
      </c>
      <c r="L135" s="24" t="inlineStr">
        <is>
          <t>연결재무제표 [member]</t>
        </is>
      </c>
      <c r="M135" s="24" t="inlineStr">
        <is>
          <t>제 25 기</t>
        </is>
      </c>
      <c r="N135" s="24" t="inlineStr">
        <is>
          <t>976103475.0</t>
        </is>
      </c>
      <c r="O135" s="24" t="inlineStr">
        <is>
          <t>5230556.0</t>
        </is>
      </c>
      <c r="P135" s="24" t="inlineStr">
        <is>
          <t>KRW</t>
        </is>
      </c>
      <c r="Q135" s="24" t="inlineStr">
        <is>
          <t>5</t>
        </is>
      </c>
    </row>
    <row r="136" ht="24" customHeight="1">
      <c r="A136" s="29" t="inlineStr">
        <is>
          <t>OpenDART_fnlttSinglAcntAll</t>
        </is>
      </c>
      <c r="B136" s="29" t="inlineStr">
        <is>
          <t>00298340</t>
        </is>
      </c>
      <c r="C136" s="29" t="inlineStr">
        <is>
          <t>에스티아이</t>
        </is>
      </c>
      <c r="D136" s="29" t="inlineStr">
        <is>
          <t>sti</t>
        </is>
      </c>
      <c r="E136" s="29" t="inlineStr">
        <is>
          <t>039440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ifrs-full_DividendsPaid</t>
        </is>
      </c>
      <c r="K136" s="29" t="inlineStr">
        <is>
          <t>배당금지급</t>
        </is>
      </c>
      <c r="L136" s="29" t="inlineStr">
        <is>
          <t>자본 [member]|지배기업의 소유주에게 귀속되는 자본 [member]|자본금 [member]</t>
        </is>
      </c>
      <c r="M136" s="29" t="inlineStr">
        <is>
          <t>제 25 기</t>
        </is>
      </c>
      <c r="N136" s="29" t="inlineStr">
        <is>
          <t>0.0</t>
        </is>
      </c>
      <c r="O136" s="29" t="inlineStr">
        <is>
          <t>0.0</t>
        </is>
      </c>
      <c r="P136" s="29" t="inlineStr">
        <is>
          <t>KRW</t>
        </is>
      </c>
      <c r="Q136" s="29" t="inlineStr">
        <is>
          <t>7</t>
        </is>
      </c>
    </row>
    <row r="137" ht="24" customHeight="1">
      <c r="A137" s="24" t="inlineStr">
        <is>
          <t>OpenDART_fnlttSinglAcntAll</t>
        </is>
      </c>
      <c r="B137" s="24" t="inlineStr">
        <is>
          <t>00298340</t>
        </is>
      </c>
      <c r="C137" s="24" t="inlineStr">
        <is>
          <t>에스티아이</t>
        </is>
      </c>
      <c r="D137" s="24" t="inlineStr">
        <is>
          <t>sti</t>
        </is>
      </c>
      <c r="E137" s="24" t="inlineStr">
        <is>
          <t>039440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ifrs-full_DividendsPaid</t>
        </is>
      </c>
      <c r="K137" s="24" t="inlineStr">
        <is>
          <t>배당금지급</t>
        </is>
      </c>
      <c r="L137" s="24" t="inlineStr">
        <is>
          <t>자본 [member]|지배기업의 소유주에게 귀속되는 자본 [member]|자본잉여금 [member]</t>
        </is>
      </c>
      <c r="M137" s="24" t="inlineStr">
        <is>
          <t>제 25 기</t>
        </is>
      </c>
      <c r="N137" s="24" t="inlineStr">
        <is>
          <t>0.0</t>
        </is>
      </c>
      <c r="O137" s="24" t="inlineStr">
        <is>
          <t>0.0</t>
        </is>
      </c>
      <c r="P137" s="24" t="inlineStr">
        <is>
          <t>KRW</t>
        </is>
      </c>
      <c r="Q137" s="24" t="inlineStr">
        <is>
          <t>7</t>
        </is>
      </c>
    </row>
    <row r="138" ht="24" customHeight="1">
      <c r="A138" s="29" t="inlineStr">
        <is>
          <t>OpenDART_fnlttSinglAcntAll</t>
        </is>
      </c>
      <c r="B138" s="29" t="inlineStr">
        <is>
          <t>00298340</t>
        </is>
      </c>
      <c r="C138" s="29" t="inlineStr">
        <is>
          <t>에스티아이</t>
        </is>
      </c>
      <c r="D138" s="29" t="inlineStr">
        <is>
          <t>sti</t>
        </is>
      </c>
      <c r="E138" s="29" t="inlineStr">
        <is>
          <t>039440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ifrs-full_DividendsPaid</t>
        </is>
      </c>
      <c r="K138" s="29" t="inlineStr">
        <is>
          <t>배당금지급</t>
        </is>
      </c>
      <c r="L138" s="29" t="inlineStr">
        <is>
          <t>자본 [member]|지배기업의 소유주에게 귀속되는 자본 [member]|이익잉여금 [member]</t>
        </is>
      </c>
      <c r="M138" s="29" t="inlineStr">
        <is>
          <t>제 25 기</t>
        </is>
      </c>
      <c r="N138" s="29" t="inlineStr">
        <is>
          <t>2252790000.0</t>
        </is>
      </c>
      <c r="O138" s="29" t="inlineStr">
        <is>
          <t>3762848000.0</t>
        </is>
      </c>
      <c r="P138" s="29" t="inlineStr">
        <is>
          <t>KRW</t>
        </is>
      </c>
      <c r="Q138" s="29" t="inlineStr">
        <is>
          <t>7</t>
        </is>
      </c>
    </row>
    <row r="139" ht="24" customHeight="1">
      <c r="A139" s="24" t="inlineStr">
        <is>
          <t>OpenDART_fnlttSinglAcntAll</t>
        </is>
      </c>
      <c r="B139" s="24" t="inlineStr">
        <is>
          <t>00298340</t>
        </is>
      </c>
      <c r="C139" s="24" t="inlineStr">
        <is>
          <t>에스티아이</t>
        </is>
      </c>
      <c r="D139" s="24" t="inlineStr">
        <is>
          <t>sti</t>
        </is>
      </c>
      <c r="E139" s="24" t="inlineStr">
        <is>
          <t>039440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ifrs-full_DividendsPaid</t>
        </is>
      </c>
      <c r="K139" s="24" t="inlineStr">
        <is>
          <t>배당금지급</t>
        </is>
      </c>
      <c r="L139" s="24" t="inlineStr">
        <is>
          <t>자본 [member]|지배기업의 소유주에게 귀속되는 자본 [member]|기타포괄손익누계액 [member]</t>
        </is>
      </c>
      <c r="M139" s="24" t="inlineStr">
        <is>
          <t>제 25 기</t>
        </is>
      </c>
      <c r="N139" s="24" t="inlineStr">
        <is>
          <t>0.0</t>
        </is>
      </c>
      <c r="O139" s="24" t="inlineStr">
        <is>
          <t>0.0</t>
        </is>
      </c>
      <c r="P139" s="24" t="inlineStr">
        <is>
          <t>KRW</t>
        </is>
      </c>
      <c r="Q139" s="24" t="inlineStr">
        <is>
          <t>7</t>
        </is>
      </c>
    </row>
    <row r="140" ht="24" customHeight="1">
      <c r="A140" s="29" t="inlineStr">
        <is>
          <t>OpenDART_fnlttSinglAcntAll</t>
        </is>
      </c>
      <c r="B140" s="29" t="inlineStr">
        <is>
          <t>00298340</t>
        </is>
      </c>
      <c r="C140" s="29" t="inlineStr">
        <is>
          <t>에스티아이</t>
        </is>
      </c>
      <c r="D140" s="29" t="inlineStr">
        <is>
          <t>sti</t>
        </is>
      </c>
      <c r="E140" s="29" t="inlineStr">
        <is>
          <t>039440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ifrs-full_DividendsPaid</t>
        </is>
      </c>
      <c r="K140" s="29" t="inlineStr">
        <is>
          <t>배당금지급</t>
        </is>
      </c>
      <c r="L140" s="29" t="inlineStr">
        <is>
          <t>자본 [member]|지배기업의 소유주에게 귀속되는 자본 [member]|기타자본구성요소 [member]</t>
        </is>
      </c>
      <c r="M140" s="29" t="inlineStr">
        <is>
          <t>제 25 기</t>
        </is>
      </c>
      <c r="N140" s="29" t="inlineStr">
        <is>
          <t>0.0</t>
        </is>
      </c>
      <c r="O140" s="29" t="inlineStr">
        <is>
          <t>0.0</t>
        </is>
      </c>
      <c r="P140" s="29" t="inlineStr">
        <is>
          <t>KRW</t>
        </is>
      </c>
      <c r="Q140" s="29" t="inlineStr">
        <is>
          <t>7</t>
        </is>
      </c>
    </row>
    <row r="141" ht="24" customHeight="1">
      <c r="A141" s="24" t="inlineStr">
        <is>
          <t>OpenDART_fnlttSinglAcntAll</t>
        </is>
      </c>
      <c r="B141" s="24" t="inlineStr">
        <is>
          <t>00298340</t>
        </is>
      </c>
      <c r="C141" s="24" t="inlineStr">
        <is>
          <t>에스티아이</t>
        </is>
      </c>
      <c r="D141" s="24" t="inlineStr">
        <is>
          <t>sti</t>
        </is>
      </c>
      <c r="E141" s="24" t="inlineStr">
        <is>
          <t>039440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ifrs-full_DividendsPaid</t>
        </is>
      </c>
      <c r="K141" s="24" t="inlineStr">
        <is>
          <t>배당금지급</t>
        </is>
      </c>
      <c r="L141" s="24" t="inlineStr">
        <is>
          <t>자본 [member]|지배기업의 소유주에게 귀속되는 자본 [member]</t>
        </is>
      </c>
      <c r="M141" s="24" t="inlineStr">
        <is>
          <t>제 25 기</t>
        </is>
      </c>
      <c r="N141" s="24" t="inlineStr">
        <is>
          <t>2252790000.0</t>
        </is>
      </c>
      <c r="O141" s="24" t="inlineStr">
        <is>
          <t>3762848000.0</t>
        </is>
      </c>
      <c r="P141" s="24" t="inlineStr">
        <is>
          <t>KRW</t>
        </is>
      </c>
      <c r="Q141" s="24" t="inlineStr">
        <is>
          <t>7</t>
        </is>
      </c>
    </row>
    <row r="142" ht="24" customHeight="1">
      <c r="A142" s="29" t="inlineStr">
        <is>
          <t>OpenDART_fnlttSinglAcntAll</t>
        </is>
      </c>
      <c r="B142" s="29" t="inlineStr">
        <is>
          <t>00298340</t>
        </is>
      </c>
      <c r="C142" s="29" t="inlineStr">
        <is>
          <t>에스티아이</t>
        </is>
      </c>
      <c r="D142" s="29" t="inlineStr">
        <is>
          <t>sti</t>
        </is>
      </c>
      <c r="E142" s="29" t="inlineStr">
        <is>
          <t>039440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ifrs-full_DividendsPaid</t>
        </is>
      </c>
      <c r="K142" s="29" t="inlineStr">
        <is>
          <t>배당금지급</t>
        </is>
      </c>
      <c r="L142" s="29" t="inlineStr">
        <is>
          <t>자본 [member]|비지배지분 [member]</t>
        </is>
      </c>
      <c r="M142" s="29" t="inlineStr">
        <is>
          <t>제 25 기</t>
        </is>
      </c>
      <c r="N142" s="29" t="inlineStr">
        <is>
          <t>0.0</t>
        </is>
      </c>
      <c r="O142" s="29" t="inlineStr">
        <is>
          <t>0.0</t>
        </is>
      </c>
      <c r="P142" s="29" t="inlineStr">
        <is>
          <t>KRW</t>
        </is>
      </c>
      <c r="Q142" s="29" t="inlineStr">
        <is>
          <t>7</t>
        </is>
      </c>
    </row>
    <row r="143" ht="24" customHeight="1">
      <c r="A143" s="24" t="inlineStr">
        <is>
          <t>OpenDART_fnlttSinglAcntAll</t>
        </is>
      </c>
      <c r="B143" s="24" t="inlineStr">
        <is>
          <t>00298340</t>
        </is>
      </c>
      <c r="C143" s="24" t="inlineStr">
        <is>
          <t>에스티아이</t>
        </is>
      </c>
      <c r="D143" s="24" t="inlineStr">
        <is>
          <t>sti</t>
        </is>
      </c>
      <c r="E143" s="24" t="inlineStr">
        <is>
          <t>039440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ifrs-full_DividendsPaid</t>
        </is>
      </c>
      <c r="K143" s="24" t="inlineStr">
        <is>
          <t>배당금지급</t>
        </is>
      </c>
      <c r="L143" s="24" t="inlineStr">
        <is>
          <t>연결재무제표 [member]</t>
        </is>
      </c>
      <c r="M143" s="24" t="inlineStr">
        <is>
          <t>제 25 기</t>
        </is>
      </c>
      <c r="N143" s="24" t="inlineStr">
        <is>
          <t>2252790000.0</t>
        </is>
      </c>
      <c r="O143" s="24" t="inlineStr">
        <is>
          <t>3762848000.0</t>
        </is>
      </c>
      <c r="P143" s="24" t="inlineStr">
        <is>
          <t>KRW</t>
        </is>
      </c>
      <c r="Q143" s="24" t="inlineStr">
        <is>
          <t>7</t>
        </is>
      </c>
    </row>
    <row r="144" ht="24" customHeight="1">
      <c r="A144" s="29" t="inlineStr">
        <is>
          <t>OpenDART_fnlttSinglAcntAll</t>
        </is>
      </c>
      <c r="B144" s="29" t="inlineStr">
        <is>
          <t>00298340</t>
        </is>
      </c>
      <c r="C144" s="29" t="inlineStr">
        <is>
          <t>에스티아이</t>
        </is>
      </c>
      <c r="D144" s="29" t="inlineStr">
        <is>
          <t>sti</t>
        </is>
      </c>
      <c r="E144" s="29" t="inlineStr">
        <is>
          <t>039440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ifrs-full_IncreaseDecreaseThroughChangesInOwnershipInterestsInSubsidiariesThatDoNotResultInLossOfControl</t>
        </is>
      </c>
      <c r="K144" s="29" t="inlineStr">
        <is>
          <t>연결실체내 자본거래 등</t>
        </is>
      </c>
      <c r="L144" s="29" t="inlineStr">
        <is>
          <t>자본 [member]|지배기업의 소유주에게 귀속되는 자본 [member]|자본금 [member]</t>
        </is>
      </c>
      <c r="M144" s="29" t="inlineStr">
        <is>
          <t>제 25 기</t>
        </is>
      </c>
      <c r="N144" s="29" t="inlineStr">
        <is>
          <t>0.0</t>
        </is>
      </c>
      <c r="O144" s="29" t="inlineStr">
        <is>
          <t>0.0</t>
        </is>
      </c>
      <c r="P144" s="29" t="inlineStr">
        <is>
          <t>KRW</t>
        </is>
      </c>
      <c r="Q144" s="29" t="inlineStr">
        <is>
          <t>8</t>
        </is>
      </c>
    </row>
    <row r="145" ht="24" customHeight="1">
      <c r="A145" s="24" t="inlineStr">
        <is>
          <t>OpenDART_fnlttSinglAcntAll</t>
        </is>
      </c>
      <c r="B145" s="24" t="inlineStr">
        <is>
          <t>00298340</t>
        </is>
      </c>
      <c r="C145" s="24" t="inlineStr">
        <is>
          <t>에스티아이</t>
        </is>
      </c>
      <c r="D145" s="24" t="inlineStr">
        <is>
          <t>sti</t>
        </is>
      </c>
      <c r="E145" s="24" t="inlineStr">
        <is>
          <t>039440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ifrs-full_IncreaseDecreaseThroughChangesInOwnershipInterestsInSubsidiariesThatDoNotResultInLossOfControl</t>
        </is>
      </c>
      <c r="K145" s="24" t="inlineStr">
        <is>
          <t>연결실체내 자본거래 등</t>
        </is>
      </c>
      <c r="L145" s="24" t="inlineStr">
        <is>
          <t>자본 [member]|지배기업의 소유주에게 귀속되는 자본 [member]|이익잉여금 [member]</t>
        </is>
      </c>
      <c r="M145" s="24" t="inlineStr">
        <is>
          <t>제 25 기</t>
        </is>
      </c>
      <c r="N145" s="24" t="inlineStr">
        <is>
          <t>0.0</t>
        </is>
      </c>
      <c r="O145" s="24" t="inlineStr">
        <is>
          <t>0.0</t>
        </is>
      </c>
      <c r="P145" s="24" t="inlineStr">
        <is>
          <t>KRW</t>
        </is>
      </c>
      <c r="Q145" s="24" t="inlineStr">
        <is>
          <t>8</t>
        </is>
      </c>
    </row>
    <row r="146" ht="24" customHeight="1">
      <c r="A146" s="29" t="inlineStr">
        <is>
          <t>OpenDART_fnlttSinglAcntAll</t>
        </is>
      </c>
      <c r="B146" s="29" t="inlineStr">
        <is>
          <t>00298340</t>
        </is>
      </c>
      <c r="C146" s="29" t="inlineStr">
        <is>
          <t>에스티아이</t>
        </is>
      </c>
      <c r="D146" s="29" t="inlineStr">
        <is>
          <t>sti</t>
        </is>
      </c>
      <c r="E146" s="29" t="inlineStr">
        <is>
          <t>039440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ifrs-full_IncreaseDecreaseThroughChangesInOwnershipInterestsInSubsidiariesThatDoNotResultInLossOfControl</t>
        </is>
      </c>
      <c r="K146" s="29" t="inlineStr">
        <is>
          <t>연결실체내 자본거래 등</t>
        </is>
      </c>
      <c r="L146" s="29" t="inlineStr">
        <is>
          <t>자본 [member]|지배기업의 소유주에게 귀속되는 자본 [member]|기타포괄손익누계액 [member]</t>
        </is>
      </c>
      <c r="M146" s="29" t="inlineStr">
        <is>
          <t>제 25 기</t>
        </is>
      </c>
      <c r="N146" s="29" t="inlineStr">
        <is>
          <t>0.0</t>
        </is>
      </c>
      <c r="O146" s="29" t="inlineStr">
        <is>
          <t>0.0</t>
        </is>
      </c>
      <c r="P146" s="29" t="inlineStr">
        <is>
          <t>KRW</t>
        </is>
      </c>
      <c r="Q146" s="29" t="inlineStr">
        <is>
          <t>8</t>
        </is>
      </c>
    </row>
    <row r="147" ht="24" customHeight="1">
      <c r="A147" s="24" t="inlineStr">
        <is>
          <t>OpenDART_fnlttSinglAcntAll</t>
        </is>
      </c>
      <c r="B147" s="24" t="inlineStr">
        <is>
          <t>00298340</t>
        </is>
      </c>
      <c r="C147" s="24" t="inlineStr">
        <is>
          <t>에스티아이</t>
        </is>
      </c>
      <c r="D147" s="24" t="inlineStr">
        <is>
          <t>sti</t>
        </is>
      </c>
      <c r="E147" s="24" t="inlineStr">
        <is>
          <t>039440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ifrs-full_IncreaseDecreaseThroughChangesInOwnershipInterestsInSubsidiariesThatDoNotResultInLossOfControl</t>
        </is>
      </c>
      <c r="K147" s="24" t="inlineStr">
        <is>
          <t>연결실체내 자본거래 등</t>
        </is>
      </c>
      <c r="L147" s="24" t="inlineStr">
        <is>
          <t>자본 [member]|지배기업의 소유주에게 귀속되는 자본 [member]|기타자본구성요소 [member]</t>
        </is>
      </c>
      <c r="M147" s="24" t="inlineStr">
        <is>
          <t>제 25 기</t>
        </is>
      </c>
      <c r="N147" s="24" t="inlineStr">
        <is>
          <t>0.0</t>
        </is>
      </c>
      <c r="O147" s="24" t="inlineStr">
        <is>
          <t>0.0</t>
        </is>
      </c>
      <c r="P147" s="24" t="inlineStr">
        <is>
          <t>KRW</t>
        </is>
      </c>
      <c r="Q147" s="24" t="inlineStr">
        <is>
          <t>8</t>
        </is>
      </c>
    </row>
    <row r="148" ht="24" customHeight="1">
      <c r="A148" s="29" t="inlineStr">
        <is>
          <t>OpenDART_fnlttSinglAcntAll</t>
        </is>
      </c>
      <c r="B148" s="29" t="inlineStr">
        <is>
          <t>00298340</t>
        </is>
      </c>
      <c r="C148" s="29" t="inlineStr">
        <is>
          <t>에스티아이</t>
        </is>
      </c>
      <c r="D148" s="29" t="inlineStr">
        <is>
          <t>sti</t>
        </is>
      </c>
      <c r="E148" s="29" t="inlineStr">
        <is>
          <t>039440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ifrs-full_IncreaseDecreaseThroughChangesInOwnershipInterestsInSubsidiariesThatDoNotResultInLossOfControl</t>
        </is>
      </c>
      <c r="K148" s="29" t="inlineStr">
        <is>
          <t>연결실체내 자본거래 등</t>
        </is>
      </c>
      <c r="L148" s="29" t="inlineStr">
        <is>
          <t>자본 [member]|지배기업의 소유주에게 귀속되는 자본 [member]</t>
        </is>
      </c>
      <c r="M148" s="29" t="inlineStr">
        <is>
          <t>제 25 기</t>
        </is>
      </c>
      <c r="N148" s="29" t="inlineStr">
        <is>
          <t>-582034914.0</t>
        </is>
      </c>
      <c r="O148" s="29" t="inlineStr">
        <is>
          <t>-48726113.0</t>
        </is>
      </c>
      <c r="P148" s="29" t="inlineStr">
        <is>
          <t>KRW</t>
        </is>
      </c>
      <c r="Q148" s="29" t="inlineStr">
        <is>
          <t>8</t>
        </is>
      </c>
    </row>
    <row r="149" ht="24" customHeight="1">
      <c r="A149" s="24" t="inlineStr">
        <is>
          <t>OpenDART_fnlttSinglAcntAll</t>
        </is>
      </c>
      <c r="B149" s="24" t="inlineStr">
        <is>
          <t>00298340</t>
        </is>
      </c>
      <c r="C149" s="24" t="inlineStr">
        <is>
          <t>에스티아이</t>
        </is>
      </c>
      <c r="D149" s="24" t="inlineStr">
        <is>
          <t>sti</t>
        </is>
      </c>
      <c r="E149" s="24" t="inlineStr">
        <is>
          <t>039440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ifrs-full_IncreaseDecreaseThroughChangesInOwnershipInterestsInSubsidiariesThatDoNotResultInLossOfControl</t>
        </is>
      </c>
      <c r="K149" s="24" t="inlineStr">
        <is>
          <t>연결실체내 자본거래 등</t>
        </is>
      </c>
      <c r="L149" s="24" t="inlineStr">
        <is>
          <t>자본 [member]|비지배지분 [member]</t>
        </is>
      </c>
      <c r="M149" s="24" t="inlineStr">
        <is>
          <t>제 25 기</t>
        </is>
      </c>
      <c r="N149" s="24" t="inlineStr">
        <is>
          <t>542034914.0</t>
        </is>
      </c>
      <c r="O149" s="24" t="inlineStr">
        <is>
          <t>-1229457007.0</t>
        </is>
      </c>
      <c r="P149" s="24" t="inlineStr">
        <is>
          <t>KRW</t>
        </is>
      </c>
      <c r="Q149" s="24" t="inlineStr">
        <is>
          <t>8</t>
        </is>
      </c>
    </row>
    <row r="150" ht="24" customHeight="1">
      <c r="A150" s="29" t="inlineStr">
        <is>
          <t>OpenDART_fnlttSinglAcntAll</t>
        </is>
      </c>
      <c r="B150" s="29" t="inlineStr">
        <is>
          <t>00298340</t>
        </is>
      </c>
      <c r="C150" s="29" t="inlineStr">
        <is>
          <t>에스티아이</t>
        </is>
      </c>
      <c r="D150" s="29" t="inlineStr">
        <is>
          <t>sti</t>
        </is>
      </c>
      <c r="E150" s="29" t="inlineStr">
        <is>
          <t>039440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ifrs-full_IncreaseDecreaseThroughChangesInOwnershipInterestsInSubsidiariesThatDoNotResultInLossOfControl</t>
        </is>
      </c>
      <c r="K150" s="29" t="inlineStr">
        <is>
          <t>연결실체내 자본거래 등</t>
        </is>
      </c>
      <c r="L150" s="29" t="inlineStr">
        <is>
          <t>연결재무제표 [member]</t>
        </is>
      </c>
      <c r="M150" s="29" t="inlineStr">
        <is>
          <t>제 25 기</t>
        </is>
      </c>
      <c r="N150" s="29" t="inlineStr">
        <is>
          <t>-40000000.0</t>
        </is>
      </c>
      <c r="O150" s="29" t="inlineStr">
        <is>
          <t>-1278183120.0</t>
        </is>
      </c>
      <c r="P150" s="29" t="inlineStr">
        <is>
          <t>KRW</t>
        </is>
      </c>
      <c r="Q150" s="29" t="inlineStr">
        <is>
          <t>8</t>
        </is>
      </c>
    </row>
    <row r="151" ht="24" customHeight="1">
      <c r="A151" s="24" t="inlineStr">
        <is>
          <t>OpenDART_fnlttSinglAcntAll</t>
        </is>
      </c>
      <c r="B151" s="24" t="inlineStr">
        <is>
          <t>00298340</t>
        </is>
      </c>
      <c r="C151" s="24" t="inlineStr">
        <is>
          <t>에스티아이</t>
        </is>
      </c>
      <c r="D151" s="24" t="inlineStr">
        <is>
          <t>sti</t>
        </is>
      </c>
      <c r="E151" s="24" t="inlineStr">
        <is>
          <t>039440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ifrs-full_IncreaseDecreaseThroughChangesInOwnershipInterestsInSubsidiariesThatDoNotResultInLossOfControl</t>
        </is>
      </c>
      <c r="K151" s="24" t="inlineStr">
        <is>
          <t>연결실체내 자본거래 등</t>
        </is>
      </c>
      <c r="L151" s="24" t="inlineStr">
        <is>
          <t>자본 [member]|지배기업의 소유주에게 귀속되는 자본 [member]|자본잉여금 [member]</t>
        </is>
      </c>
      <c r="M151" s="24" t="inlineStr">
        <is>
          <t>제 25 기</t>
        </is>
      </c>
      <c r="N151" s="24" t="inlineStr">
        <is>
          <t>-582034914.0</t>
        </is>
      </c>
      <c r="O151" s="24" t="inlineStr">
        <is>
          <t>-48726113.0</t>
        </is>
      </c>
      <c r="P151" s="24" t="inlineStr">
        <is>
          <t>KRW</t>
        </is>
      </c>
      <c r="Q151" s="24" t="inlineStr">
        <is>
          <t>8</t>
        </is>
      </c>
    </row>
    <row r="152" ht="24" customHeight="1">
      <c r="A152" s="29" t="inlineStr">
        <is>
          <t>OpenDART_fnlttSinglAcntAll</t>
        </is>
      </c>
      <c r="B152" s="29" t="inlineStr">
        <is>
          <t>00298340</t>
        </is>
      </c>
      <c r="C152" s="29" t="inlineStr">
        <is>
          <t>에스티아이</t>
        </is>
      </c>
      <c r="D152" s="29" t="inlineStr">
        <is>
          <t>sti</t>
        </is>
      </c>
      <c r="E152" s="29" t="inlineStr">
        <is>
          <t>039440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-표준계정코드 미사용-</t>
        </is>
      </c>
      <c r="K152" s="29" t="inlineStr">
        <is>
          <t>자기주식 취득</t>
        </is>
      </c>
      <c r="L152" s="29" t="inlineStr">
        <is>
          <t>자본 [member]|지배기업의 소유주에게 귀속되는 자본 [member]|자본잉여금 [member]</t>
        </is>
      </c>
      <c r="M152" s="29" t="inlineStr">
        <is>
          <t>제 25 기</t>
        </is>
      </c>
      <c r="N152" s="29" t="inlineStr">
        <is>
          <t>0.0</t>
        </is>
      </c>
      <c r="O152" s="29" t="inlineStr">
        <is>
          <t>0.0</t>
        </is>
      </c>
      <c r="P152" s="29" t="inlineStr">
        <is>
          <t>KRW</t>
        </is>
      </c>
      <c r="Q152" s="29" t="inlineStr">
        <is>
          <t>9</t>
        </is>
      </c>
    </row>
    <row r="153" ht="24" customHeight="1">
      <c r="A153" s="24" t="inlineStr">
        <is>
          <t>OpenDART_fnlttSinglAcntAll</t>
        </is>
      </c>
      <c r="B153" s="24" t="inlineStr">
        <is>
          <t>00298340</t>
        </is>
      </c>
      <c r="C153" s="24" t="inlineStr">
        <is>
          <t>에스티아이</t>
        </is>
      </c>
      <c r="D153" s="24" t="inlineStr">
        <is>
          <t>sti</t>
        </is>
      </c>
      <c r="E153" s="24" t="inlineStr">
        <is>
          <t>039440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-표준계정코드 미사용-</t>
        </is>
      </c>
      <c r="K153" s="24" t="inlineStr">
        <is>
          <t>자기주식 취득</t>
        </is>
      </c>
      <c r="L153" s="24" t="inlineStr">
        <is>
          <t>자본 [member]|지배기업의 소유주에게 귀속되는 자본 [member]|자본금 [member]</t>
        </is>
      </c>
      <c r="M153" s="24" t="inlineStr">
        <is>
          <t>제 25 기</t>
        </is>
      </c>
      <c r="N153" s="24" t="inlineStr">
        <is>
          <t>0.0</t>
        </is>
      </c>
      <c r="O153" s="24" t="inlineStr">
        <is>
          <t>0.0</t>
        </is>
      </c>
      <c r="P153" s="24" t="inlineStr">
        <is>
          <t>KRW</t>
        </is>
      </c>
      <c r="Q153" s="24" t="inlineStr">
        <is>
          <t>9</t>
        </is>
      </c>
    </row>
    <row r="154" ht="24" customHeight="1">
      <c r="A154" s="29" t="inlineStr">
        <is>
          <t>OpenDART_fnlttSinglAcntAll</t>
        </is>
      </c>
      <c r="B154" s="29" t="inlineStr">
        <is>
          <t>00298340</t>
        </is>
      </c>
      <c r="C154" s="29" t="inlineStr">
        <is>
          <t>에스티아이</t>
        </is>
      </c>
      <c r="D154" s="29" t="inlineStr">
        <is>
          <t>sti</t>
        </is>
      </c>
      <c r="E154" s="29" t="inlineStr">
        <is>
          <t>039440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-표준계정코드 미사용-</t>
        </is>
      </c>
      <c r="K154" s="29" t="inlineStr">
        <is>
          <t>자기주식 취득</t>
        </is>
      </c>
      <c r="L154" s="29" t="inlineStr">
        <is>
          <t>자본 [member]|지배기업의 소유주에게 귀속되는 자본 [member]|이익잉여금 [member]</t>
        </is>
      </c>
      <c r="M154" s="29" t="inlineStr">
        <is>
          <t>제 25 기</t>
        </is>
      </c>
      <c r="N154" s="29" t="inlineStr">
        <is>
          <t>0.0</t>
        </is>
      </c>
      <c r="O154" s="29" t="inlineStr">
        <is>
          <t>0.0</t>
        </is>
      </c>
      <c r="P154" s="29" t="inlineStr">
        <is>
          <t>KRW</t>
        </is>
      </c>
      <c r="Q154" s="29" t="inlineStr">
        <is>
          <t>9</t>
        </is>
      </c>
    </row>
    <row r="155" ht="24" customHeight="1">
      <c r="A155" s="24" t="inlineStr">
        <is>
          <t>OpenDART_fnlttSinglAcntAll</t>
        </is>
      </c>
      <c r="B155" s="24" t="inlineStr">
        <is>
          <t>00298340</t>
        </is>
      </c>
      <c r="C155" s="24" t="inlineStr">
        <is>
          <t>에스티아이</t>
        </is>
      </c>
      <c r="D155" s="24" t="inlineStr">
        <is>
          <t>sti</t>
        </is>
      </c>
      <c r="E155" s="24" t="inlineStr">
        <is>
          <t>039440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-표준계정코드 미사용-</t>
        </is>
      </c>
      <c r="K155" s="24" t="inlineStr">
        <is>
          <t>자기주식 취득</t>
        </is>
      </c>
      <c r="L155" s="24" t="inlineStr">
        <is>
          <t>자본 [member]|지배기업의 소유주에게 귀속되는 자본 [member]|기타포괄손익누계액 [member]</t>
        </is>
      </c>
      <c r="M155" s="24" t="inlineStr">
        <is>
          <t>제 25 기</t>
        </is>
      </c>
      <c r="N155" s="24" t="inlineStr">
        <is>
          <t>0.0</t>
        </is>
      </c>
      <c r="O155" s="24" t="inlineStr">
        <is>
          <t>0.0</t>
        </is>
      </c>
      <c r="P155" s="24" t="inlineStr">
        <is>
          <t>KRW</t>
        </is>
      </c>
      <c r="Q155" s="24" t="inlineStr">
        <is>
          <t>9</t>
        </is>
      </c>
    </row>
    <row r="156" ht="24" customHeight="1">
      <c r="A156" s="29" t="inlineStr">
        <is>
          <t>OpenDART_fnlttSinglAcntAll</t>
        </is>
      </c>
      <c r="B156" s="29" t="inlineStr">
        <is>
          <t>00298340</t>
        </is>
      </c>
      <c r="C156" s="29" t="inlineStr">
        <is>
          <t>에스티아이</t>
        </is>
      </c>
      <c r="D156" s="29" t="inlineStr">
        <is>
          <t>sti</t>
        </is>
      </c>
      <c r="E156" s="29" t="inlineStr">
        <is>
          <t>039440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-표준계정코드 미사용-</t>
        </is>
      </c>
      <c r="K156" s="29" t="inlineStr">
        <is>
          <t>자기주식 취득</t>
        </is>
      </c>
      <c r="L156" s="29" t="inlineStr">
        <is>
          <t>자본 [member]|지배기업의 소유주에게 귀속되는 자본 [member]|기타자본구성요소 [member]</t>
        </is>
      </c>
      <c r="M156" s="29" t="inlineStr">
        <is>
          <t>제 25 기</t>
        </is>
      </c>
      <c r="N156" s="29" t="inlineStr">
        <is>
          <t>0.0</t>
        </is>
      </c>
      <c r="O156" s="29" t="inlineStr">
        <is>
          <t>-613223350.0</t>
        </is>
      </c>
      <c r="P156" s="29" t="inlineStr">
        <is>
          <t>KRW</t>
        </is>
      </c>
      <c r="Q156" s="29" t="inlineStr">
        <is>
          <t>9</t>
        </is>
      </c>
    </row>
    <row r="157" ht="24" customHeight="1">
      <c r="A157" s="24" t="inlineStr">
        <is>
          <t>OpenDART_fnlttSinglAcntAll</t>
        </is>
      </c>
      <c r="B157" s="24" t="inlineStr">
        <is>
          <t>00298340</t>
        </is>
      </c>
      <c r="C157" s="24" t="inlineStr">
        <is>
          <t>에스티아이</t>
        </is>
      </c>
      <c r="D157" s="24" t="inlineStr">
        <is>
          <t>sti</t>
        </is>
      </c>
      <c r="E157" s="24" t="inlineStr">
        <is>
          <t>039440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-표준계정코드 미사용-</t>
        </is>
      </c>
      <c r="K157" s="24" t="inlineStr">
        <is>
          <t>자기주식 취득</t>
        </is>
      </c>
      <c r="L157" s="24" t="inlineStr">
        <is>
          <t>자본 [member]|지배기업의 소유주에게 귀속되는 자본 [member]</t>
        </is>
      </c>
      <c r="M157" s="24" t="inlineStr">
        <is>
          <t>제 25 기</t>
        </is>
      </c>
      <c r="N157" s="24" t="inlineStr">
        <is>
          <t>0.0</t>
        </is>
      </c>
      <c r="O157" s="24" t="inlineStr">
        <is>
          <t>-613223350.0</t>
        </is>
      </c>
      <c r="P157" s="24" t="inlineStr">
        <is>
          <t>KRW</t>
        </is>
      </c>
      <c r="Q157" s="24" t="inlineStr">
        <is>
          <t>9</t>
        </is>
      </c>
    </row>
    <row r="158" ht="24" customHeight="1">
      <c r="A158" s="29" t="inlineStr">
        <is>
          <t>OpenDART_fnlttSinglAcntAll</t>
        </is>
      </c>
      <c r="B158" s="29" t="inlineStr">
        <is>
          <t>00298340</t>
        </is>
      </c>
      <c r="C158" s="29" t="inlineStr">
        <is>
          <t>에스티아이</t>
        </is>
      </c>
      <c r="D158" s="29" t="inlineStr">
        <is>
          <t>sti</t>
        </is>
      </c>
      <c r="E158" s="29" t="inlineStr">
        <is>
          <t>039440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-표준계정코드 미사용-</t>
        </is>
      </c>
      <c r="K158" s="29" t="inlineStr">
        <is>
          <t>자기주식 취득</t>
        </is>
      </c>
      <c r="L158" s="29" t="inlineStr">
        <is>
          <t>연결재무제표 [member]</t>
        </is>
      </c>
      <c r="M158" s="29" t="inlineStr">
        <is>
          <t>제 25 기</t>
        </is>
      </c>
      <c r="N158" s="29" t="inlineStr">
        <is>
          <t>0.0</t>
        </is>
      </c>
      <c r="O158" s="29" t="inlineStr">
        <is>
          <t>-613223350.0</t>
        </is>
      </c>
      <c r="P158" s="29" t="inlineStr">
        <is>
          <t>KRW</t>
        </is>
      </c>
      <c r="Q158" s="29" t="inlineStr">
        <is>
          <t>9</t>
        </is>
      </c>
    </row>
    <row r="159" ht="24" customHeight="1">
      <c r="A159" s="24" t="inlineStr">
        <is>
          <t>OpenDART_fnlttSinglAcntAll</t>
        </is>
      </c>
      <c r="B159" s="24" t="inlineStr">
        <is>
          <t>00298340</t>
        </is>
      </c>
      <c r="C159" s="24" t="inlineStr">
        <is>
          <t>에스티아이</t>
        </is>
      </c>
      <c r="D159" s="24" t="inlineStr">
        <is>
          <t>sti</t>
        </is>
      </c>
      <c r="E159" s="24" t="inlineStr">
        <is>
          <t>039440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-표준계정코드 미사용-</t>
        </is>
      </c>
      <c r="K159" s="24" t="inlineStr">
        <is>
          <t>자기주식 취득</t>
        </is>
      </c>
      <c r="L159" s="24" t="inlineStr">
        <is>
          <t>자본 [member]|비지배지분 [member]</t>
        </is>
      </c>
      <c r="M159" s="24" t="inlineStr">
        <is>
          <t>제 25 기</t>
        </is>
      </c>
      <c r="N159" s="24" t="inlineStr">
        <is>
          <t>0.0</t>
        </is>
      </c>
      <c r="O159" s="24" t="inlineStr">
        <is>
          <t>0.0</t>
        </is>
      </c>
      <c r="P159" s="24" t="inlineStr">
        <is>
          <t>KRW</t>
        </is>
      </c>
      <c r="Q159" s="24" t="inlineStr">
        <is>
          <t>9</t>
        </is>
      </c>
    </row>
    <row r="160" ht="24" customHeight="1">
      <c r="A160" s="29" t="inlineStr">
        <is>
          <t>OpenDART_fnlttSinglAcntAll</t>
        </is>
      </c>
      <c r="B160" s="29" t="inlineStr">
        <is>
          <t>00298340</t>
        </is>
      </c>
      <c r="C160" s="29" t="inlineStr">
        <is>
          <t>에스티아이</t>
        </is>
      </c>
      <c r="D160" s="29" t="inlineStr">
        <is>
          <t>sti</t>
        </is>
      </c>
      <c r="E160" s="29" t="inlineStr">
        <is>
          <t>039440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-표준계정코드 미사용-</t>
        </is>
      </c>
      <c r="K160" s="29" t="inlineStr">
        <is>
          <t>자기주식처분손실</t>
        </is>
      </c>
      <c r="L160" s="29" t="inlineStr">
        <is>
          <t>연결재무제표 [member]</t>
        </is>
      </c>
      <c r="M160" s="29" t="inlineStr">
        <is>
          <t>제 25 기</t>
        </is>
      </c>
      <c r="N160" s="29" t="inlineStr">
        <is>
          <t>0.0</t>
        </is>
      </c>
      <c r="O160" s="29" t="inlineStr">
        <is>
          <t>0.0</t>
        </is>
      </c>
      <c r="P160" s="29" t="inlineStr">
        <is>
          <t>KRW</t>
        </is>
      </c>
      <c r="Q160" s="29" t="inlineStr">
        <is>
          <t>10</t>
        </is>
      </c>
    </row>
    <row r="161" ht="24" customHeight="1">
      <c r="A161" s="24" t="inlineStr">
        <is>
          <t>OpenDART_fnlttSinglAcntAll</t>
        </is>
      </c>
      <c r="B161" s="24" t="inlineStr">
        <is>
          <t>00298340</t>
        </is>
      </c>
      <c r="C161" s="24" t="inlineStr">
        <is>
          <t>에스티아이</t>
        </is>
      </c>
      <c r="D161" s="24" t="inlineStr">
        <is>
          <t>sti</t>
        </is>
      </c>
      <c r="E161" s="24" t="inlineStr">
        <is>
          <t>039440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-표준계정코드 미사용-</t>
        </is>
      </c>
      <c r="K161" s="24" t="inlineStr">
        <is>
          <t>자기주식처분손실</t>
        </is>
      </c>
      <c r="L161" s="24" t="inlineStr">
        <is>
          <t>자본 [member]|비지배지분 [member]</t>
        </is>
      </c>
      <c r="M161" s="24" t="inlineStr">
        <is>
          <t>제 25 기</t>
        </is>
      </c>
      <c r="N161" s="24" t="inlineStr">
        <is>
          <t>0.0</t>
        </is>
      </c>
      <c r="O161" s="24" t="inlineStr">
        <is>
          <t>0.0</t>
        </is>
      </c>
      <c r="P161" s="24" t="inlineStr">
        <is>
          <t>KRW</t>
        </is>
      </c>
      <c r="Q161" s="24" t="inlineStr">
        <is>
          <t>10</t>
        </is>
      </c>
    </row>
    <row r="162" ht="24" customHeight="1">
      <c r="A162" s="29" t="inlineStr">
        <is>
          <t>OpenDART_fnlttSinglAcntAll</t>
        </is>
      </c>
      <c r="B162" s="29" t="inlineStr">
        <is>
          <t>00298340</t>
        </is>
      </c>
      <c r="C162" s="29" t="inlineStr">
        <is>
          <t>에스티아이</t>
        </is>
      </c>
      <c r="D162" s="29" t="inlineStr">
        <is>
          <t>sti</t>
        </is>
      </c>
      <c r="E162" s="29" t="inlineStr">
        <is>
          <t>039440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자기주식처분손실</t>
        </is>
      </c>
      <c r="L162" s="29" t="inlineStr">
        <is>
          <t>자본 [member]|지배기업의 소유주에게 귀속되는 자본 [member]</t>
        </is>
      </c>
      <c r="M162" s="29" t="inlineStr">
        <is>
          <t>제 25 기</t>
        </is>
      </c>
      <c r="N162" s="29" t="inlineStr">
        <is>
          <t>0.0</t>
        </is>
      </c>
      <c r="O162" s="29" t="inlineStr">
        <is>
          <t>0.0</t>
        </is>
      </c>
      <c r="P162" s="29" t="inlineStr">
        <is>
          <t>KRW</t>
        </is>
      </c>
      <c r="Q162" s="29" t="inlineStr">
        <is>
          <t>10</t>
        </is>
      </c>
    </row>
    <row r="163" ht="24" customHeight="1">
      <c r="A163" s="24" t="inlineStr">
        <is>
          <t>OpenDART_fnlttSinglAcntAll</t>
        </is>
      </c>
      <c r="B163" s="24" t="inlineStr">
        <is>
          <t>00298340</t>
        </is>
      </c>
      <c r="C163" s="24" t="inlineStr">
        <is>
          <t>에스티아이</t>
        </is>
      </c>
      <c r="D163" s="24" t="inlineStr">
        <is>
          <t>sti</t>
        </is>
      </c>
      <c r="E163" s="24" t="inlineStr">
        <is>
          <t>039440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자기주식처분손실</t>
        </is>
      </c>
      <c r="L163" s="24" t="inlineStr">
        <is>
          <t>자본 [member]|지배기업의 소유주에게 귀속되는 자본 [member]|기타자본구성요소 [member]</t>
        </is>
      </c>
      <c r="M163" s="24" t="inlineStr">
        <is>
          <t>제 25 기</t>
        </is>
      </c>
      <c r="N163" s="24" t="inlineStr">
        <is>
          <t>0.0</t>
        </is>
      </c>
      <c r="O163" s="24" t="inlineStr">
        <is>
          <t>33537693.0</t>
        </is>
      </c>
      <c r="P163" s="24" t="inlineStr">
        <is>
          <t>KRW</t>
        </is>
      </c>
      <c r="Q163" s="24" t="inlineStr">
        <is>
          <t>10</t>
        </is>
      </c>
    </row>
    <row r="164" ht="24" customHeight="1">
      <c r="A164" s="29" t="inlineStr">
        <is>
          <t>OpenDART_fnlttSinglAcntAll</t>
        </is>
      </c>
      <c r="B164" s="29" t="inlineStr">
        <is>
          <t>00298340</t>
        </is>
      </c>
      <c r="C164" s="29" t="inlineStr">
        <is>
          <t>에스티아이</t>
        </is>
      </c>
      <c r="D164" s="29" t="inlineStr">
        <is>
          <t>sti</t>
        </is>
      </c>
      <c r="E164" s="29" t="inlineStr">
        <is>
          <t>039440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자기주식처분손실</t>
        </is>
      </c>
      <c r="L164" s="29" t="inlineStr">
        <is>
          <t>자본 [member]|지배기업의 소유주에게 귀속되는 자본 [member]|기타포괄손익누계액 [member]</t>
        </is>
      </c>
      <c r="M164" s="29" t="inlineStr">
        <is>
          <t>제 25 기</t>
        </is>
      </c>
      <c r="N164" s="29" t="inlineStr">
        <is>
          <t>0.0</t>
        </is>
      </c>
      <c r="O164" s="29" t="inlineStr">
        <is>
          <t>0.0</t>
        </is>
      </c>
      <c r="P164" s="29" t="inlineStr">
        <is>
          <t>KRW</t>
        </is>
      </c>
      <c r="Q164" s="29" t="inlineStr">
        <is>
          <t>10</t>
        </is>
      </c>
    </row>
    <row r="165" ht="24" customHeight="1">
      <c r="A165" s="24" t="inlineStr">
        <is>
          <t>OpenDART_fnlttSinglAcntAll</t>
        </is>
      </c>
      <c r="B165" s="24" t="inlineStr">
        <is>
          <t>00298340</t>
        </is>
      </c>
      <c r="C165" s="24" t="inlineStr">
        <is>
          <t>에스티아이</t>
        </is>
      </c>
      <c r="D165" s="24" t="inlineStr">
        <is>
          <t>sti</t>
        </is>
      </c>
      <c r="E165" s="24" t="inlineStr">
        <is>
          <t>039440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-표준계정코드 미사용-</t>
        </is>
      </c>
      <c r="K165" s="24" t="inlineStr">
        <is>
          <t>자기주식처분손실</t>
        </is>
      </c>
      <c r="L165" s="24" t="inlineStr">
        <is>
          <t>자본 [member]|지배기업의 소유주에게 귀속되는 자본 [member]|이익잉여금 [member]</t>
        </is>
      </c>
      <c r="M165" s="24" t="inlineStr">
        <is>
          <t>제 25 기</t>
        </is>
      </c>
      <c r="N165" s="24" t="inlineStr">
        <is>
          <t>0.0</t>
        </is>
      </c>
      <c r="O165" s="24" t="inlineStr">
        <is>
          <t>-33537693.0</t>
        </is>
      </c>
      <c r="P165" s="24" t="inlineStr">
        <is>
          <t>KRW</t>
        </is>
      </c>
      <c r="Q165" s="24" t="inlineStr">
        <is>
          <t>10</t>
        </is>
      </c>
    </row>
    <row r="166" ht="24" customHeight="1">
      <c r="A166" s="29" t="inlineStr">
        <is>
          <t>OpenDART_fnlttSinglAcntAll</t>
        </is>
      </c>
      <c r="B166" s="29" t="inlineStr">
        <is>
          <t>00298340</t>
        </is>
      </c>
      <c r="C166" s="29" t="inlineStr">
        <is>
          <t>에스티아이</t>
        </is>
      </c>
      <c r="D166" s="29" t="inlineStr">
        <is>
          <t>sti</t>
        </is>
      </c>
      <c r="E166" s="29" t="inlineStr">
        <is>
          <t>039440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-표준계정코드 미사용-</t>
        </is>
      </c>
      <c r="K166" s="29" t="inlineStr">
        <is>
          <t>자기주식처분손실</t>
        </is>
      </c>
      <c r="L166" s="29" t="inlineStr">
        <is>
          <t>자본 [member]|지배기업의 소유주에게 귀속되는 자본 [member]|자본금 [member]</t>
        </is>
      </c>
      <c r="M166" s="29" t="inlineStr">
        <is>
          <t>제 25 기</t>
        </is>
      </c>
      <c r="N166" s="29" t="inlineStr">
        <is>
          <t>0.0</t>
        </is>
      </c>
      <c r="O166" s="29" t="inlineStr">
        <is>
          <t>0.0</t>
        </is>
      </c>
      <c r="P166" s="29" t="inlineStr">
        <is>
          <t>KRW</t>
        </is>
      </c>
      <c r="Q166" s="29" t="inlineStr">
        <is>
          <t>10</t>
        </is>
      </c>
    </row>
    <row r="167" ht="24" customHeight="1">
      <c r="A167" s="24" t="inlineStr">
        <is>
          <t>OpenDART_fnlttSinglAcntAll</t>
        </is>
      </c>
      <c r="B167" s="24" t="inlineStr">
        <is>
          <t>00298340</t>
        </is>
      </c>
      <c r="C167" s="24" t="inlineStr">
        <is>
          <t>에스티아이</t>
        </is>
      </c>
      <c r="D167" s="24" t="inlineStr">
        <is>
          <t>sti</t>
        </is>
      </c>
      <c r="E167" s="24" t="inlineStr">
        <is>
          <t>039440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-표준계정코드 미사용-</t>
        </is>
      </c>
      <c r="K167" s="24" t="inlineStr">
        <is>
          <t>자기주식처분손실</t>
        </is>
      </c>
      <c r="L167" s="24" t="inlineStr">
        <is>
          <t>자본 [member]|지배기업의 소유주에게 귀속되는 자본 [member]|자본잉여금 [member]</t>
        </is>
      </c>
      <c r="M167" s="24" t="inlineStr">
        <is>
          <t>제 25 기</t>
        </is>
      </c>
      <c r="N167" s="24" t="inlineStr">
        <is>
          <t>0.0</t>
        </is>
      </c>
      <c r="O167" s="24" t="inlineStr">
        <is>
          <t>0.0</t>
        </is>
      </c>
      <c r="P167" s="24" t="inlineStr">
        <is>
          <t>KRW</t>
        </is>
      </c>
      <c r="Q167" s="24" t="inlineStr">
        <is>
          <t>10</t>
        </is>
      </c>
    </row>
    <row r="168" ht="24" customHeight="1">
      <c r="A168" s="29" t="inlineStr">
        <is>
          <t>OpenDART_fnlttSinglAcntAll</t>
        </is>
      </c>
      <c r="B168" s="29" t="inlineStr">
        <is>
          <t>00298340</t>
        </is>
      </c>
      <c r="C168" s="29" t="inlineStr">
        <is>
          <t>에스티아이</t>
        </is>
      </c>
      <c r="D168" s="29" t="inlineStr">
        <is>
          <t>sti</t>
        </is>
      </c>
      <c r="E168" s="29" t="inlineStr">
        <is>
          <t>039440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dart_ShareBasedPaymentTransactions</t>
        </is>
      </c>
      <c r="K168" s="29" t="inlineStr">
        <is>
          <t>주식매수선택권의 행사</t>
        </is>
      </c>
      <c r="L168" s="29" t="inlineStr">
        <is>
          <t>자본 [member]|지배기업의 소유주에게 귀속되는 자본 [member]|자본잉여금 [member]</t>
        </is>
      </c>
      <c r="M168" s="29" t="inlineStr">
        <is>
          <t>제 25 기</t>
        </is>
      </c>
      <c r="N168" s="29" t="inlineStr">
        <is>
          <t>0.0</t>
        </is>
      </c>
      <c r="O168" s="29" t="inlineStr">
        <is>
          <t>0.0</t>
        </is>
      </c>
      <c r="P168" s="29" t="inlineStr">
        <is>
          <t>KRW</t>
        </is>
      </c>
      <c r="Q168" s="29" t="inlineStr">
        <is>
          <t>11</t>
        </is>
      </c>
    </row>
    <row r="169" ht="24" customHeight="1">
      <c r="A169" s="24" t="inlineStr">
        <is>
          <t>OpenDART_fnlttSinglAcntAll</t>
        </is>
      </c>
      <c r="B169" s="24" t="inlineStr">
        <is>
          <t>00298340</t>
        </is>
      </c>
      <c r="C169" s="24" t="inlineStr">
        <is>
          <t>에스티아이</t>
        </is>
      </c>
      <c r="D169" s="24" t="inlineStr">
        <is>
          <t>sti</t>
        </is>
      </c>
      <c r="E169" s="24" t="inlineStr">
        <is>
          <t>039440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dart_ShareBasedPaymentTransactions</t>
        </is>
      </c>
      <c r="K169" s="24" t="inlineStr">
        <is>
          <t>주식매수선택권의 행사</t>
        </is>
      </c>
      <c r="L169" s="24" t="inlineStr">
        <is>
          <t>자본 [member]|지배기업의 소유주에게 귀속되는 자본 [member]|자본금 [member]</t>
        </is>
      </c>
      <c r="M169" s="24" t="inlineStr">
        <is>
          <t>제 25 기</t>
        </is>
      </c>
      <c r="N169" s="24" t="inlineStr">
        <is>
          <t>0.0</t>
        </is>
      </c>
      <c r="O169" s="24" t="inlineStr">
        <is>
          <t>0.0</t>
        </is>
      </c>
      <c r="P169" s="24" t="inlineStr">
        <is>
          <t>KRW</t>
        </is>
      </c>
      <c r="Q169" s="24" t="inlineStr">
        <is>
          <t>11</t>
        </is>
      </c>
    </row>
    <row r="170" ht="24" customHeight="1">
      <c r="A170" s="29" t="inlineStr">
        <is>
          <t>OpenDART_fnlttSinglAcntAll</t>
        </is>
      </c>
      <c r="B170" s="29" t="inlineStr">
        <is>
          <t>00298340</t>
        </is>
      </c>
      <c r="C170" s="29" t="inlineStr">
        <is>
          <t>에스티아이</t>
        </is>
      </c>
      <c r="D170" s="29" t="inlineStr">
        <is>
          <t>sti</t>
        </is>
      </c>
      <c r="E170" s="29" t="inlineStr">
        <is>
          <t>039440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dart_ShareBasedPaymentTransactions</t>
        </is>
      </c>
      <c r="K170" s="29" t="inlineStr">
        <is>
          <t>주식매수선택권의 행사</t>
        </is>
      </c>
      <c r="L170" s="29" t="inlineStr">
        <is>
          <t>자본 [member]|지배기업의 소유주에게 귀속되는 자본 [member]|이익잉여금 [member]</t>
        </is>
      </c>
      <c r="M170" s="29" t="inlineStr">
        <is>
          <t>제 25 기</t>
        </is>
      </c>
      <c r="N170" s="29" t="inlineStr">
        <is>
          <t>0.0</t>
        </is>
      </c>
      <c r="O170" s="29" t="inlineStr">
        <is>
          <t>0.0</t>
        </is>
      </c>
      <c r="P170" s="29" t="inlineStr">
        <is>
          <t>KRW</t>
        </is>
      </c>
      <c r="Q170" s="29" t="inlineStr">
        <is>
          <t>11</t>
        </is>
      </c>
    </row>
    <row r="171" ht="24" customHeight="1">
      <c r="A171" s="24" t="inlineStr">
        <is>
          <t>OpenDART_fnlttSinglAcntAll</t>
        </is>
      </c>
      <c r="B171" s="24" t="inlineStr">
        <is>
          <t>00298340</t>
        </is>
      </c>
      <c r="C171" s="24" t="inlineStr">
        <is>
          <t>에스티아이</t>
        </is>
      </c>
      <c r="D171" s="24" t="inlineStr">
        <is>
          <t>sti</t>
        </is>
      </c>
      <c r="E171" s="24" t="inlineStr">
        <is>
          <t>039440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dart_ShareBasedPaymentTransactions</t>
        </is>
      </c>
      <c r="K171" s="24" t="inlineStr">
        <is>
          <t>주식매수선택권의 행사</t>
        </is>
      </c>
      <c r="L171" s="24" t="inlineStr">
        <is>
          <t>자본 [member]|지배기업의 소유주에게 귀속되는 자본 [member]|기타포괄손익누계액 [member]</t>
        </is>
      </c>
      <c r="M171" s="24" t="inlineStr">
        <is>
          <t>제 25 기</t>
        </is>
      </c>
      <c r="N171" s="24" t="inlineStr">
        <is>
          <t>0.0</t>
        </is>
      </c>
      <c r="O171" s="24" t="inlineStr">
        <is>
          <t>0.0</t>
        </is>
      </c>
      <c r="P171" s="24" t="inlineStr">
        <is>
          <t>KRW</t>
        </is>
      </c>
      <c r="Q171" s="24" t="inlineStr">
        <is>
          <t>11</t>
        </is>
      </c>
    </row>
    <row r="172" ht="24" customHeight="1">
      <c r="A172" s="29" t="inlineStr">
        <is>
          <t>OpenDART_fnlttSinglAcntAll</t>
        </is>
      </c>
      <c r="B172" s="29" t="inlineStr">
        <is>
          <t>00298340</t>
        </is>
      </c>
      <c r="C172" s="29" t="inlineStr">
        <is>
          <t>에스티아이</t>
        </is>
      </c>
      <c r="D172" s="29" t="inlineStr">
        <is>
          <t>sti</t>
        </is>
      </c>
      <c r="E172" s="29" t="inlineStr">
        <is>
          <t>039440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dart_ShareBasedPaymentTransactions</t>
        </is>
      </c>
      <c r="K172" s="29" t="inlineStr">
        <is>
          <t>주식매수선택권의 행사</t>
        </is>
      </c>
      <c r="L172" s="29" t="inlineStr">
        <is>
          <t>자본 [member]|지배기업의 소유주에게 귀속되는 자본 [member]|기타자본구성요소 [member]</t>
        </is>
      </c>
      <c r="M172" s="29" t="inlineStr">
        <is>
          <t>제 25 기</t>
        </is>
      </c>
      <c r="N172" s="29" t="inlineStr">
        <is>
          <t>0.0</t>
        </is>
      </c>
      <c r="O172" s="29" t="inlineStr">
        <is>
          <t>0.0</t>
        </is>
      </c>
      <c r="P172" s="29" t="inlineStr">
        <is>
          <t>KRW</t>
        </is>
      </c>
      <c r="Q172" s="29" t="inlineStr">
        <is>
          <t>11</t>
        </is>
      </c>
    </row>
    <row r="173" ht="24" customHeight="1">
      <c r="A173" s="24" t="inlineStr">
        <is>
          <t>OpenDART_fnlttSinglAcntAll</t>
        </is>
      </c>
      <c r="B173" s="24" t="inlineStr">
        <is>
          <t>00298340</t>
        </is>
      </c>
      <c r="C173" s="24" t="inlineStr">
        <is>
          <t>에스티아이</t>
        </is>
      </c>
      <c r="D173" s="24" t="inlineStr">
        <is>
          <t>sti</t>
        </is>
      </c>
      <c r="E173" s="24" t="inlineStr">
        <is>
          <t>039440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dart_ShareBasedPaymentTransactions</t>
        </is>
      </c>
      <c r="K173" s="24" t="inlineStr">
        <is>
          <t>주식매수선택권의 행사</t>
        </is>
      </c>
      <c r="L173" s="24" t="inlineStr">
        <is>
          <t>자본 [member]|지배기업의 소유주에게 귀속되는 자본 [member]</t>
        </is>
      </c>
      <c r="M173" s="24" t="inlineStr">
        <is>
          <t>제 25 기</t>
        </is>
      </c>
      <c r="N173" s="24" t="inlineStr">
        <is>
          <t>0.0</t>
        </is>
      </c>
      <c r="O173" s="24" t="inlineStr">
        <is>
          <t>0.0</t>
        </is>
      </c>
      <c r="P173" s="24" t="inlineStr">
        <is>
          <t>KRW</t>
        </is>
      </c>
      <c r="Q173" s="24" t="inlineStr">
        <is>
          <t>11</t>
        </is>
      </c>
    </row>
    <row r="174" ht="24" customHeight="1">
      <c r="A174" s="29" t="inlineStr">
        <is>
          <t>OpenDART_fnlttSinglAcntAll</t>
        </is>
      </c>
      <c r="B174" s="29" t="inlineStr">
        <is>
          <t>00298340</t>
        </is>
      </c>
      <c r="C174" s="29" t="inlineStr">
        <is>
          <t>에스티아이</t>
        </is>
      </c>
      <c r="D174" s="29" t="inlineStr">
        <is>
          <t>sti</t>
        </is>
      </c>
      <c r="E174" s="29" t="inlineStr">
        <is>
          <t>039440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dart_ShareBasedPaymentTransactions</t>
        </is>
      </c>
      <c r="K174" s="29" t="inlineStr">
        <is>
          <t>주식매수선택권의 행사</t>
        </is>
      </c>
      <c r="L174" s="29" t="inlineStr">
        <is>
          <t>자본 [member]|비지배지분 [member]</t>
        </is>
      </c>
      <c r="M174" s="29" t="inlineStr">
        <is>
          <t>제 25 기</t>
        </is>
      </c>
      <c r="N174" s="29" t="inlineStr">
        <is>
          <t>0.0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11</t>
        </is>
      </c>
    </row>
    <row r="175" ht="24" customHeight="1">
      <c r="A175" s="24" t="inlineStr">
        <is>
          <t>OpenDART_fnlttSinglAcntAll</t>
        </is>
      </c>
      <c r="B175" s="24" t="inlineStr">
        <is>
          <t>00298340</t>
        </is>
      </c>
      <c r="C175" s="24" t="inlineStr">
        <is>
          <t>에스티아이</t>
        </is>
      </c>
      <c r="D175" s="24" t="inlineStr">
        <is>
          <t>sti</t>
        </is>
      </c>
      <c r="E175" s="24" t="inlineStr">
        <is>
          <t>039440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dart_ShareBasedPaymentTransactions</t>
        </is>
      </c>
      <c r="K175" s="24" t="inlineStr">
        <is>
          <t>주식매수선택권의 행사</t>
        </is>
      </c>
      <c r="L175" s="24" t="inlineStr">
        <is>
          <t>연결재무제표 [member]</t>
        </is>
      </c>
      <c r="M175" s="24" t="inlineStr">
        <is>
          <t>제 25 기</t>
        </is>
      </c>
      <c r="N175" s="24" t="inlineStr">
        <is>
          <t>0.0</t>
        </is>
      </c>
      <c r="O175" s="24" t="inlineStr">
        <is>
          <t>0.0</t>
        </is>
      </c>
      <c r="P175" s="24" t="inlineStr">
        <is>
          <t>KRW</t>
        </is>
      </c>
      <c r="Q175" s="24" t="inlineStr">
        <is>
          <t>11</t>
        </is>
      </c>
    </row>
    <row r="176" ht="24" customHeight="1">
      <c r="A176" s="29" t="inlineStr">
        <is>
          <t>OpenDART_fnlttSinglAcntAll</t>
        </is>
      </c>
      <c r="B176" s="29" t="inlineStr">
        <is>
          <t>00298340</t>
        </is>
      </c>
      <c r="C176" s="29" t="inlineStr">
        <is>
          <t>에스티아이</t>
        </is>
      </c>
      <c r="D176" s="29" t="inlineStr">
        <is>
          <t>sti</t>
        </is>
      </c>
      <c r="E176" s="29" t="inlineStr">
        <is>
          <t>039440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주식매수선택권의 부여</t>
        </is>
      </c>
      <c r="L176" s="29" t="inlineStr">
        <is>
          <t>자본 [member]|지배기업의 소유주에게 귀속되는 자본 [member]|자본금 [member]</t>
        </is>
      </c>
      <c r="M176" s="29" t="inlineStr">
        <is>
          <t>제 25 기</t>
        </is>
      </c>
      <c r="N176" s="29" t="inlineStr">
        <is>
          <t>0.0</t>
        </is>
      </c>
      <c r="O176" s="29" t="inlineStr">
        <is>
          <t>0.0</t>
        </is>
      </c>
      <c r="P176" s="29" t="inlineStr">
        <is>
          <t>KRW</t>
        </is>
      </c>
      <c r="Q176" s="29" t="inlineStr">
        <is>
          <t>12</t>
        </is>
      </c>
    </row>
    <row r="177" ht="24" customHeight="1">
      <c r="A177" s="24" t="inlineStr">
        <is>
          <t>OpenDART_fnlttSinglAcntAll</t>
        </is>
      </c>
      <c r="B177" s="24" t="inlineStr">
        <is>
          <t>00298340</t>
        </is>
      </c>
      <c r="C177" s="24" t="inlineStr">
        <is>
          <t>에스티아이</t>
        </is>
      </c>
      <c r="D177" s="24" t="inlineStr">
        <is>
          <t>sti</t>
        </is>
      </c>
      <c r="E177" s="24" t="inlineStr">
        <is>
          <t>039440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-표준계정코드 미사용-</t>
        </is>
      </c>
      <c r="K177" s="24" t="inlineStr">
        <is>
          <t>주식매수선택권의 부여</t>
        </is>
      </c>
      <c r="L177" s="24" t="inlineStr">
        <is>
          <t>자본 [member]|지배기업의 소유주에게 귀속되는 자본 [member]|자본잉여금 [member]</t>
        </is>
      </c>
      <c r="M177" s="24" t="inlineStr">
        <is>
          <t>제 25 기</t>
        </is>
      </c>
      <c r="N177" s="24" t="inlineStr">
        <is>
          <t>0.0</t>
        </is>
      </c>
      <c r="O177" s="24" t="inlineStr">
        <is>
          <t>0.0</t>
        </is>
      </c>
      <c r="P177" s="24" t="inlineStr">
        <is>
          <t>KRW</t>
        </is>
      </c>
      <c r="Q177" s="24" t="inlineStr">
        <is>
          <t>12</t>
        </is>
      </c>
    </row>
    <row r="178" ht="24" customHeight="1">
      <c r="A178" s="29" t="inlineStr">
        <is>
          <t>OpenDART_fnlttSinglAcntAll</t>
        </is>
      </c>
      <c r="B178" s="29" t="inlineStr">
        <is>
          <t>00298340</t>
        </is>
      </c>
      <c r="C178" s="29" t="inlineStr">
        <is>
          <t>에스티아이</t>
        </is>
      </c>
      <c r="D178" s="29" t="inlineStr">
        <is>
          <t>sti</t>
        </is>
      </c>
      <c r="E178" s="29" t="inlineStr">
        <is>
          <t>039440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-표준계정코드 미사용-</t>
        </is>
      </c>
      <c r="K178" s="29" t="inlineStr">
        <is>
          <t>주식매수선택권의 부여</t>
        </is>
      </c>
      <c r="L178" s="29" t="inlineStr">
        <is>
          <t>자본 [member]|지배기업의 소유주에게 귀속되는 자본 [member]|이익잉여금 [member]</t>
        </is>
      </c>
      <c r="M178" s="29" t="inlineStr">
        <is>
          <t>제 25 기</t>
        </is>
      </c>
      <c r="N178" s="29" t="inlineStr">
        <is>
          <t>0.0</t>
        </is>
      </c>
      <c r="O178" s="29" t="inlineStr">
        <is>
          <t>0.0</t>
        </is>
      </c>
      <c r="P178" s="29" t="inlineStr">
        <is>
          <t>KRW</t>
        </is>
      </c>
      <c r="Q178" s="29" t="inlineStr">
        <is>
          <t>12</t>
        </is>
      </c>
    </row>
    <row r="179" ht="24" customHeight="1">
      <c r="A179" s="24" t="inlineStr">
        <is>
          <t>OpenDART_fnlttSinglAcntAll</t>
        </is>
      </c>
      <c r="B179" s="24" t="inlineStr">
        <is>
          <t>00298340</t>
        </is>
      </c>
      <c r="C179" s="24" t="inlineStr">
        <is>
          <t>에스티아이</t>
        </is>
      </c>
      <c r="D179" s="24" t="inlineStr">
        <is>
          <t>sti</t>
        </is>
      </c>
      <c r="E179" s="24" t="inlineStr">
        <is>
          <t>039440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-표준계정코드 미사용-</t>
        </is>
      </c>
      <c r="K179" s="24" t="inlineStr">
        <is>
          <t>주식매수선택권의 부여</t>
        </is>
      </c>
      <c r="L179" s="24" t="inlineStr">
        <is>
          <t>자본 [member]|지배기업의 소유주에게 귀속되는 자본 [member]|기타포괄손익누계액 [member]</t>
        </is>
      </c>
      <c r="M179" s="24" t="inlineStr">
        <is>
          <t>제 25 기</t>
        </is>
      </c>
      <c r="N179" s="24" t="inlineStr">
        <is>
          <t>0.0</t>
        </is>
      </c>
      <c r="O179" s="24" t="inlineStr">
        <is>
          <t>0.0</t>
        </is>
      </c>
      <c r="P179" s="24" t="inlineStr">
        <is>
          <t>KRW</t>
        </is>
      </c>
      <c r="Q179" s="24" t="inlineStr">
        <is>
          <t>12</t>
        </is>
      </c>
    </row>
    <row r="180" ht="24" customHeight="1">
      <c r="A180" s="29" t="inlineStr">
        <is>
          <t>OpenDART_fnlttSinglAcntAll</t>
        </is>
      </c>
      <c r="B180" s="29" t="inlineStr">
        <is>
          <t>00298340</t>
        </is>
      </c>
      <c r="C180" s="29" t="inlineStr">
        <is>
          <t>에스티아이</t>
        </is>
      </c>
      <c r="D180" s="29" t="inlineStr">
        <is>
          <t>sti</t>
        </is>
      </c>
      <c r="E180" s="29" t="inlineStr">
        <is>
          <t>039440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-표준계정코드 미사용-</t>
        </is>
      </c>
      <c r="K180" s="29" t="inlineStr">
        <is>
          <t>주식매수선택권의 부여</t>
        </is>
      </c>
      <c r="L180" s="29" t="inlineStr">
        <is>
          <t>자본 [member]|지배기업의 소유주에게 귀속되는 자본 [member]|기타자본구성요소 [member]</t>
        </is>
      </c>
      <c r="M180" s="29" t="inlineStr">
        <is>
          <t>제 25 기</t>
        </is>
      </c>
      <c r="N180" s="29" t="inlineStr">
        <is>
          <t>40325166.0</t>
        </is>
      </c>
      <c r="O180" s="29" t="inlineStr">
        <is>
          <t>-18744388.0</t>
        </is>
      </c>
      <c r="P180" s="29" t="inlineStr">
        <is>
          <t>KRW</t>
        </is>
      </c>
      <c r="Q180" s="29" t="inlineStr">
        <is>
          <t>12</t>
        </is>
      </c>
    </row>
    <row r="181" ht="24" customHeight="1">
      <c r="A181" s="24" t="inlineStr">
        <is>
          <t>OpenDART_fnlttSinglAcntAll</t>
        </is>
      </c>
      <c r="B181" s="24" t="inlineStr">
        <is>
          <t>00298340</t>
        </is>
      </c>
      <c r="C181" s="24" t="inlineStr">
        <is>
          <t>에스티아이</t>
        </is>
      </c>
      <c r="D181" s="24" t="inlineStr">
        <is>
          <t>sti</t>
        </is>
      </c>
      <c r="E181" s="24" t="inlineStr">
        <is>
          <t>039440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-표준계정코드 미사용-</t>
        </is>
      </c>
      <c r="K181" s="24" t="inlineStr">
        <is>
          <t>주식매수선택권의 부여</t>
        </is>
      </c>
      <c r="L181" s="24" t="inlineStr">
        <is>
          <t>자본 [member]|지배기업의 소유주에게 귀속되는 자본 [member]</t>
        </is>
      </c>
      <c r="M181" s="24" t="inlineStr">
        <is>
          <t>제 25 기</t>
        </is>
      </c>
      <c r="N181" s="24" t="inlineStr">
        <is>
          <t>40325166.0</t>
        </is>
      </c>
      <c r="O181" s="24" t="inlineStr">
        <is>
          <t>-18744388.0</t>
        </is>
      </c>
      <c r="P181" s="24" t="inlineStr">
        <is>
          <t>KRW</t>
        </is>
      </c>
      <c r="Q181" s="24" t="inlineStr">
        <is>
          <t>12</t>
        </is>
      </c>
    </row>
    <row r="182" ht="24" customHeight="1">
      <c r="A182" s="29" t="inlineStr">
        <is>
          <t>OpenDART_fnlttSinglAcntAll</t>
        </is>
      </c>
      <c r="B182" s="29" t="inlineStr">
        <is>
          <t>00298340</t>
        </is>
      </c>
      <c r="C182" s="29" t="inlineStr">
        <is>
          <t>에스티아이</t>
        </is>
      </c>
      <c r="D182" s="29" t="inlineStr">
        <is>
          <t>sti</t>
        </is>
      </c>
      <c r="E182" s="29" t="inlineStr">
        <is>
          <t>039440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-표준계정코드 미사용-</t>
        </is>
      </c>
      <c r="K182" s="29" t="inlineStr">
        <is>
          <t>주식매수선택권의 부여</t>
        </is>
      </c>
      <c r="L182" s="29" t="inlineStr">
        <is>
          <t>자본 [member]|비지배지분 [member]</t>
        </is>
      </c>
      <c r="M182" s="29" t="inlineStr">
        <is>
          <t>제 25 기</t>
        </is>
      </c>
      <c r="N182" s="29" t="inlineStr">
        <is>
          <t>0.0</t>
        </is>
      </c>
      <c r="O182" s="29" t="inlineStr">
        <is>
          <t>0.0</t>
        </is>
      </c>
      <c r="P182" s="29" t="inlineStr">
        <is>
          <t>KRW</t>
        </is>
      </c>
      <c r="Q182" s="29" t="inlineStr">
        <is>
          <t>12</t>
        </is>
      </c>
    </row>
    <row r="183" ht="24" customHeight="1">
      <c r="A183" s="24" t="inlineStr">
        <is>
          <t>OpenDART_fnlttSinglAcntAll</t>
        </is>
      </c>
      <c r="B183" s="24" t="inlineStr">
        <is>
          <t>00298340</t>
        </is>
      </c>
      <c r="C183" s="24" t="inlineStr">
        <is>
          <t>에스티아이</t>
        </is>
      </c>
      <c r="D183" s="24" t="inlineStr">
        <is>
          <t>sti</t>
        </is>
      </c>
      <c r="E183" s="24" t="inlineStr">
        <is>
          <t>039440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-표준계정코드 미사용-</t>
        </is>
      </c>
      <c r="K183" s="24" t="inlineStr">
        <is>
          <t>주식매수선택권의 부여</t>
        </is>
      </c>
      <c r="L183" s="24" t="inlineStr">
        <is>
          <t>연결재무제표 [member]</t>
        </is>
      </c>
      <c r="M183" s="24" t="inlineStr">
        <is>
          <t>제 25 기</t>
        </is>
      </c>
      <c r="N183" s="24" t="inlineStr">
        <is>
          <t>40325166.0</t>
        </is>
      </c>
      <c r="O183" s="24" t="inlineStr">
        <is>
          <t>-18744388.0</t>
        </is>
      </c>
      <c r="P183" s="24" t="inlineStr">
        <is>
          <t>KRW</t>
        </is>
      </c>
      <c r="Q183" s="24" t="inlineStr">
        <is>
          <t>12</t>
        </is>
      </c>
    </row>
    <row r="184" ht="24" customHeight="1">
      <c r="A184" s="29" t="inlineStr">
        <is>
          <t>OpenDART_fnlttSinglAcntAll</t>
        </is>
      </c>
      <c r="B184" s="29" t="inlineStr">
        <is>
          <t>00298340</t>
        </is>
      </c>
      <c r="C184" s="29" t="inlineStr">
        <is>
          <t>에스티아이</t>
        </is>
      </c>
      <c r="D184" s="29" t="inlineStr">
        <is>
          <t>sti</t>
        </is>
      </c>
      <c r="E184" s="29" t="inlineStr">
        <is>
          <t>039440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ifrs-full_Equity</t>
        </is>
      </c>
      <c r="K184" s="29" t="inlineStr">
        <is>
          <t>기말자본</t>
        </is>
      </c>
      <c r="L184" s="29" t="inlineStr">
        <is>
          <t>연결재무제표 [member]</t>
        </is>
      </c>
      <c r="M184" s="29" t="inlineStr">
        <is>
          <t>제 25 기</t>
        </is>
      </c>
      <c r="N184" s="29" t="inlineStr">
        <is>
          <t>195151017810.0</t>
        </is>
      </c>
      <c r="O184" s="29" t="inlineStr">
        <is>
          <t>172545702540.0</t>
        </is>
      </c>
      <c r="P184" s="29" t="inlineStr">
        <is>
          <t>KRW</t>
        </is>
      </c>
      <c r="Q184" s="29" t="inlineStr">
        <is>
          <t>13</t>
        </is>
      </c>
    </row>
    <row r="185" ht="24" customHeight="1">
      <c r="A185" s="24" t="inlineStr">
        <is>
          <t>OpenDART_fnlttSinglAcntAll</t>
        </is>
      </c>
      <c r="B185" s="24" t="inlineStr">
        <is>
          <t>00298340</t>
        </is>
      </c>
      <c r="C185" s="24" t="inlineStr">
        <is>
          <t>에스티아이</t>
        </is>
      </c>
      <c r="D185" s="24" t="inlineStr">
        <is>
          <t>sti</t>
        </is>
      </c>
      <c r="E185" s="24" t="inlineStr">
        <is>
          <t>039440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ifrs-full_Equity</t>
        </is>
      </c>
      <c r="K185" s="24" t="inlineStr">
        <is>
          <t>기말자본</t>
        </is>
      </c>
      <c r="L185" s="24" t="inlineStr">
        <is>
          <t>자본 [member]|비지배지분 [member]</t>
        </is>
      </c>
      <c r="M185" s="24" t="inlineStr">
        <is>
          <t>제 25 기</t>
        </is>
      </c>
      <c r="N185" s="24" t="inlineStr">
        <is>
          <t>-2317282.0</t>
        </is>
      </c>
      <c r="O185" s="24" t="inlineStr">
        <is>
          <t>-542034914.0</t>
        </is>
      </c>
      <c r="P185" s="24" t="inlineStr">
        <is>
          <t>KRW</t>
        </is>
      </c>
      <c r="Q185" s="24" t="inlineStr">
        <is>
          <t>13</t>
        </is>
      </c>
    </row>
    <row r="186" ht="24" customHeight="1">
      <c r="A186" s="29" t="inlineStr">
        <is>
          <t>OpenDART_fnlttSinglAcntAll</t>
        </is>
      </c>
      <c r="B186" s="29" t="inlineStr">
        <is>
          <t>00298340</t>
        </is>
      </c>
      <c r="C186" s="29" t="inlineStr">
        <is>
          <t>에스티아이</t>
        </is>
      </c>
      <c r="D186" s="29" t="inlineStr">
        <is>
          <t>sti</t>
        </is>
      </c>
      <c r="E186" s="29" t="inlineStr">
        <is>
          <t>039440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ifrs-full_Equity</t>
        </is>
      </c>
      <c r="K186" s="29" t="inlineStr">
        <is>
          <t>기말자본</t>
        </is>
      </c>
      <c r="L186" s="29" t="inlineStr">
        <is>
          <t>자본 [member]|지배기업의 소유주에게 귀속되는 자본 [member]</t>
        </is>
      </c>
      <c r="M186" s="29" t="inlineStr">
        <is>
          <t>제 25 기</t>
        </is>
      </c>
      <c r="N186" s="29" t="inlineStr">
        <is>
          <t>195153335092.0</t>
        </is>
      </c>
      <c r="O186" s="29" t="inlineStr">
        <is>
          <t>173087737454.0</t>
        </is>
      </c>
      <c r="P186" s="29" t="inlineStr">
        <is>
          <t>KRW</t>
        </is>
      </c>
      <c r="Q186" s="29" t="inlineStr">
        <is>
          <t>13</t>
        </is>
      </c>
    </row>
    <row r="187" ht="24" customHeight="1">
      <c r="A187" s="24" t="inlineStr">
        <is>
          <t>OpenDART_fnlttSinglAcntAll</t>
        </is>
      </c>
      <c r="B187" s="24" t="inlineStr">
        <is>
          <t>00298340</t>
        </is>
      </c>
      <c r="C187" s="24" t="inlineStr">
        <is>
          <t>에스티아이</t>
        </is>
      </c>
      <c r="D187" s="24" t="inlineStr">
        <is>
          <t>sti</t>
        </is>
      </c>
      <c r="E187" s="24" t="inlineStr">
        <is>
          <t>039440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ifrs-full_Equity</t>
        </is>
      </c>
      <c r="K187" s="24" t="inlineStr">
        <is>
          <t>기말자본</t>
        </is>
      </c>
      <c r="L187" s="24" t="inlineStr">
        <is>
          <t>자본 [member]|지배기업의 소유주에게 귀속되는 자본 [member]|기타자본구성요소 [member]</t>
        </is>
      </c>
      <c r="M187" s="24" t="inlineStr">
        <is>
          <t>제 25 기</t>
        </is>
      </c>
      <c r="N187" s="24" t="inlineStr">
        <is>
          <t>-10256713204.0</t>
        </is>
      </c>
      <c r="O187" s="24" t="inlineStr">
        <is>
          <t>-10297038370.0</t>
        </is>
      </c>
      <c r="P187" s="24" t="inlineStr">
        <is>
          <t>KRW</t>
        </is>
      </c>
      <c r="Q187" s="24" t="inlineStr">
        <is>
          <t>13</t>
        </is>
      </c>
    </row>
    <row r="188" ht="24" customHeight="1">
      <c r="A188" s="29" t="inlineStr">
        <is>
          <t>OpenDART_fnlttSinglAcntAll</t>
        </is>
      </c>
      <c r="B188" s="29" t="inlineStr">
        <is>
          <t>00298340</t>
        </is>
      </c>
      <c r="C188" s="29" t="inlineStr">
        <is>
          <t>에스티아이</t>
        </is>
      </c>
      <c r="D188" s="29" t="inlineStr">
        <is>
          <t>sti</t>
        </is>
      </c>
      <c r="E188" s="29" t="inlineStr">
        <is>
          <t>039440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ifrs-full_Equity</t>
        </is>
      </c>
      <c r="K188" s="29" t="inlineStr">
        <is>
          <t>기말자본</t>
        </is>
      </c>
      <c r="L188" s="29" t="inlineStr">
        <is>
          <t>자본 [member]|지배기업의 소유주에게 귀속되는 자본 [member]|기타포괄손익누계액 [member]</t>
        </is>
      </c>
      <c r="M188" s="29" t="inlineStr">
        <is>
          <t>제 25 기</t>
        </is>
      </c>
      <c r="N188" s="29" t="inlineStr">
        <is>
          <t>1005708891.0</t>
        </is>
      </c>
      <c r="O188" s="29" t="inlineStr">
        <is>
          <t>29605416.0</t>
        </is>
      </c>
      <c r="P188" s="29" t="inlineStr">
        <is>
          <t>KRW</t>
        </is>
      </c>
      <c r="Q188" s="29" t="inlineStr">
        <is>
          <t>13</t>
        </is>
      </c>
    </row>
    <row r="189" ht="24" customHeight="1">
      <c r="A189" s="24" t="inlineStr">
        <is>
          <t>OpenDART_fnlttSinglAcntAll</t>
        </is>
      </c>
      <c r="B189" s="24" t="inlineStr">
        <is>
          <t>00298340</t>
        </is>
      </c>
      <c r="C189" s="24" t="inlineStr">
        <is>
          <t>에스티아이</t>
        </is>
      </c>
      <c r="D189" s="24" t="inlineStr">
        <is>
          <t>sti</t>
        </is>
      </c>
      <c r="E189" s="24" t="inlineStr">
        <is>
          <t>039440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ifrs-full_Equity</t>
        </is>
      </c>
      <c r="K189" s="24" t="inlineStr">
        <is>
          <t>기말자본</t>
        </is>
      </c>
      <c r="L189" s="24" t="inlineStr">
        <is>
          <t>자본 [member]|지배기업의 소유주에게 귀속되는 자본 [member]|이익잉여금 [member]</t>
        </is>
      </c>
      <c r="M189" s="24" t="inlineStr">
        <is>
          <t>제 25 기</t>
        </is>
      </c>
      <c r="N189" s="24" t="inlineStr">
        <is>
          <t>120298500518.0</t>
        </is>
      </c>
      <c r="O189" s="24" t="inlineStr">
        <is>
          <t>98667296607.0</t>
        </is>
      </c>
      <c r="P189" s="24" t="inlineStr">
        <is>
          <t>KRW</t>
        </is>
      </c>
      <c r="Q189" s="24" t="inlineStr">
        <is>
          <t>13</t>
        </is>
      </c>
    </row>
    <row r="190" ht="24" customHeight="1">
      <c r="A190" s="29" t="inlineStr">
        <is>
          <t>OpenDART_fnlttSinglAcntAll</t>
        </is>
      </c>
      <c r="B190" s="29" t="inlineStr">
        <is>
          <t>00298340</t>
        </is>
      </c>
      <c r="C190" s="29" t="inlineStr">
        <is>
          <t>에스티아이</t>
        </is>
      </c>
      <c r="D190" s="29" t="inlineStr">
        <is>
          <t>sti</t>
        </is>
      </c>
      <c r="E190" s="29" t="inlineStr">
        <is>
          <t>039440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ifrs-full_Equity</t>
        </is>
      </c>
      <c r="K190" s="29" t="inlineStr">
        <is>
          <t>기말자본</t>
        </is>
      </c>
      <c r="L190" s="29" t="inlineStr">
        <is>
          <t>자본 [member]|지배기업의 소유주에게 귀속되는 자본 [member]|자본금 [member]</t>
        </is>
      </c>
      <c r="M190" s="29" t="inlineStr">
        <is>
          <t>제 25 기</t>
        </is>
      </c>
      <c r="N190" s="29" t="inlineStr">
        <is>
          <t>7915000000.0</t>
        </is>
      </c>
      <c r="O190" s="29" t="inlineStr">
        <is>
          <t>7915000000.0</t>
        </is>
      </c>
      <c r="P190" s="29" t="inlineStr">
        <is>
          <t>KRW</t>
        </is>
      </c>
      <c r="Q190" s="29" t="inlineStr">
        <is>
          <t>13</t>
        </is>
      </c>
    </row>
    <row r="191" ht="24" customHeight="1">
      <c r="A191" s="24" t="inlineStr">
        <is>
          <t>OpenDART_fnlttSinglAcntAll</t>
        </is>
      </c>
      <c r="B191" s="24" t="inlineStr">
        <is>
          <t>00298340</t>
        </is>
      </c>
      <c r="C191" s="24" t="inlineStr">
        <is>
          <t>에스티아이</t>
        </is>
      </c>
      <c r="D191" s="24" t="inlineStr">
        <is>
          <t>sti</t>
        </is>
      </c>
      <c r="E191" s="24" t="inlineStr">
        <is>
          <t>039440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ifrs-full_Equity</t>
        </is>
      </c>
      <c r="K191" s="24" t="inlineStr">
        <is>
          <t>기말자본</t>
        </is>
      </c>
      <c r="L191" s="24" t="inlineStr">
        <is>
          <t>자본 [member]|지배기업의 소유주에게 귀속되는 자본 [member]|자본잉여금 [member]</t>
        </is>
      </c>
      <c r="M191" s="24" t="inlineStr">
        <is>
          <t>제 25 기</t>
        </is>
      </c>
      <c r="N191" s="24" t="inlineStr">
        <is>
          <t>76190838887.0</t>
        </is>
      </c>
      <c r="O191" s="24" t="inlineStr">
        <is>
          <t>76772873801.0</t>
        </is>
      </c>
      <c r="P191" s="24" t="inlineStr">
        <is>
          <t>KRW</t>
        </is>
      </c>
      <c r="Q191" s="24" t="inlineStr">
        <is>
          <t>13</t>
        </is>
      </c>
    </row>
    <row r="192" ht="24" customHeight="1">
      <c r="A192" s="29" t="inlineStr">
        <is>
          <t>OpenDART_fnlttSinglAcntAll</t>
        </is>
      </c>
      <c r="B192" s="29" t="inlineStr">
        <is>
          <t>00298340</t>
        </is>
      </c>
      <c r="C192" s="29" t="inlineStr">
        <is>
          <t>에스티아이</t>
        </is>
      </c>
      <c r="D192" s="29" t="inlineStr">
        <is>
          <t>sti</t>
        </is>
      </c>
      <c r="E192" s="29" t="inlineStr">
        <is>
          <t>039440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ifrs-full_CurrentAssets</t>
        </is>
      </c>
      <c r="K192" s="29" t="inlineStr">
        <is>
          <t>유동자산</t>
        </is>
      </c>
      <c r="L192" s="29" t="inlineStr">
        <is>
          <t>-</t>
        </is>
      </c>
      <c r="M192" s="29" t="inlineStr">
        <is>
          <t>제 26 기</t>
        </is>
      </c>
      <c r="N192" s="29" t="inlineStr">
        <is>
          <t>225532008861.0</t>
        </is>
      </c>
      <c r="O192" s="29" t="inlineStr">
        <is>
          <t>233609158038.0</t>
        </is>
      </c>
      <c r="P192" s="29" t="inlineStr">
        <is>
          <t>KRW</t>
        </is>
      </c>
      <c r="Q192" s="29" t="inlineStr">
        <is>
          <t>1</t>
        </is>
      </c>
    </row>
    <row r="193" ht="24" customHeight="1">
      <c r="A193" s="24" t="inlineStr">
        <is>
          <t>OpenDART_fnlttSinglAcntAll</t>
        </is>
      </c>
      <c r="B193" s="24" t="inlineStr">
        <is>
          <t>00298340</t>
        </is>
      </c>
      <c r="C193" s="24" t="inlineStr">
        <is>
          <t>에스티아이</t>
        </is>
      </c>
      <c r="D193" s="24" t="inlineStr">
        <is>
          <t>sti</t>
        </is>
      </c>
      <c r="E193" s="24" t="inlineStr">
        <is>
          <t>039440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ifrs-full_CashAndCashEquivalents</t>
        </is>
      </c>
      <c r="K193" s="24" t="inlineStr">
        <is>
          <t>현금및현금성자산</t>
        </is>
      </c>
      <c r="L193" s="24" t="inlineStr">
        <is>
          <t>-</t>
        </is>
      </c>
      <c r="M193" s="24" t="inlineStr">
        <is>
          <t>제 26 기</t>
        </is>
      </c>
      <c r="N193" s="24" t="inlineStr">
        <is>
          <t>18603972844.0</t>
        </is>
      </c>
      <c r="O193" s="24" t="inlineStr">
        <is>
          <t>29833281417.0</t>
        </is>
      </c>
      <c r="P193" s="24" t="inlineStr">
        <is>
          <t>KRW</t>
        </is>
      </c>
      <c r="Q193" s="24" t="inlineStr">
        <is>
          <t>2</t>
        </is>
      </c>
    </row>
    <row r="194" ht="24" customHeight="1">
      <c r="A194" s="29" t="inlineStr">
        <is>
          <t>OpenDART_fnlttSinglAcntAll</t>
        </is>
      </c>
      <c r="B194" s="29" t="inlineStr">
        <is>
          <t>00298340</t>
        </is>
      </c>
      <c r="C194" s="29" t="inlineStr">
        <is>
          <t>에스티아이</t>
        </is>
      </c>
      <c r="D194" s="29" t="inlineStr">
        <is>
          <t>sti</t>
        </is>
      </c>
      <c r="E194" s="29" t="inlineStr">
        <is>
          <t>039440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ifrs-full_CurrentFinancialAssetsAtFairValueThroughProfitOrLossMandatorilyMeasuredAtFairValue</t>
        </is>
      </c>
      <c r="K194" s="29" t="inlineStr">
        <is>
          <t>유동 당기손익-공정가치 의무 측정 금융자산</t>
        </is>
      </c>
      <c r="L194" s="29" t="inlineStr">
        <is>
          <t>-</t>
        </is>
      </c>
      <c r="M194" s="29" t="inlineStr">
        <is>
          <t>제 26 기</t>
        </is>
      </c>
      <c r="N194" s="29" t="inlineStr">
        <is>
          <t>36650728010.0</t>
        </is>
      </c>
      <c r="O194" s="29" t="inlineStr">
        <is>
          <t>1185613677.0</t>
        </is>
      </c>
      <c r="P194" s="29" t="inlineStr">
        <is>
          <t>KRW</t>
        </is>
      </c>
      <c r="Q194" s="29" t="inlineStr">
        <is>
          <t>3</t>
        </is>
      </c>
    </row>
    <row r="195" ht="24" customHeight="1">
      <c r="A195" s="24" t="inlineStr">
        <is>
          <t>OpenDART_fnlttSinglAcntAll</t>
        </is>
      </c>
      <c r="B195" s="24" t="inlineStr">
        <is>
          <t>00298340</t>
        </is>
      </c>
      <c r="C195" s="24" t="inlineStr">
        <is>
          <t>에스티아이</t>
        </is>
      </c>
      <c r="D195" s="24" t="inlineStr">
        <is>
          <t>sti</t>
        </is>
      </c>
      <c r="E195" s="24" t="inlineStr">
        <is>
          <t>039440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dart_ShortTermDepositsNotClassifiedAsCashEquivalents</t>
        </is>
      </c>
      <c r="K195" s="24" t="inlineStr">
        <is>
          <t>단기금융상품</t>
        </is>
      </c>
      <c r="L195" s="24" t="inlineStr">
        <is>
          <t>-</t>
        </is>
      </c>
      <c r="M195" s="24" t="inlineStr">
        <is>
          <t>제 26 기</t>
        </is>
      </c>
      <c r="N195" s="24" t="inlineStr">
        <is>
          <t>70573452.0</t>
        </is>
      </c>
      <c r="O195" s="24" t="inlineStr">
        <is>
          <t>482105788.0</t>
        </is>
      </c>
      <c r="P195" s="24" t="inlineStr">
        <is>
          <t>KRW</t>
        </is>
      </c>
      <c r="Q195" s="24" t="inlineStr">
        <is>
          <t>4</t>
        </is>
      </c>
    </row>
    <row r="196" ht="24" customHeight="1">
      <c r="A196" s="29" t="inlineStr">
        <is>
          <t>OpenDART_fnlttSinglAcntAll</t>
        </is>
      </c>
      <c r="B196" s="29" t="inlineStr">
        <is>
          <t>00298340</t>
        </is>
      </c>
      <c r="C196" s="29" t="inlineStr">
        <is>
          <t>에스티아이</t>
        </is>
      </c>
      <c r="D196" s="29" t="inlineStr">
        <is>
          <t>sti</t>
        </is>
      </c>
      <c r="E196" s="29" t="inlineStr">
        <is>
          <t>039440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ifrs-full_TradeAndOtherCurrentReceivables</t>
        </is>
      </c>
      <c r="K196" s="29" t="inlineStr">
        <is>
          <t>매출채권 및 기타유동채권</t>
        </is>
      </c>
      <c r="L196" s="29" t="inlineStr">
        <is>
          <t>-</t>
        </is>
      </c>
      <c r="M196" s="29" t="inlineStr">
        <is>
          <t>제 26 기</t>
        </is>
      </c>
      <c r="N196" s="29" t="inlineStr">
        <is>
          <t>98568987590.0</t>
        </is>
      </c>
      <c r="O196" s="29" t="inlineStr">
        <is>
          <t>110417226956.0</t>
        </is>
      </c>
      <c r="P196" s="29" t="inlineStr">
        <is>
          <t>KRW</t>
        </is>
      </c>
      <c r="Q196" s="29" t="inlineStr">
        <is>
          <t>5</t>
        </is>
      </c>
    </row>
    <row r="197" ht="24" customHeight="1">
      <c r="A197" s="24" t="inlineStr">
        <is>
          <t>OpenDART_fnlttSinglAcntAll</t>
        </is>
      </c>
      <c r="B197" s="24" t="inlineStr">
        <is>
          <t>00298340</t>
        </is>
      </c>
      <c r="C197" s="24" t="inlineStr">
        <is>
          <t>에스티아이</t>
        </is>
      </c>
      <c r="D197" s="24" t="inlineStr">
        <is>
          <t>sti</t>
        </is>
      </c>
      <c r="E197" s="24" t="inlineStr">
        <is>
          <t>039440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ifrs-full_CurrentContractAssets</t>
        </is>
      </c>
      <c r="K197" s="24" t="inlineStr">
        <is>
          <t>유동계약자산</t>
        </is>
      </c>
      <c r="L197" s="24" t="inlineStr">
        <is>
          <t>-</t>
        </is>
      </c>
      <c r="M197" s="24" t="inlineStr">
        <is>
          <t>제 26 기</t>
        </is>
      </c>
      <c r="N197" s="24" t="inlineStr">
        <is>
          <t>49011540422.0</t>
        </is>
      </c>
      <c r="O197" s="24" t="inlineStr">
        <is>
          <t>76832621130.0</t>
        </is>
      </c>
      <c r="P197" s="24" t="inlineStr">
        <is>
          <t>KRW</t>
        </is>
      </c>
      <c r="Q197" s="24" t="inlineStr">
        <is>
          <t>6</t>
        </is>
      </c>
    </row>
    <row r="198" ht="24" customHeight="1">
      <c r="A198" s="29" t="inlineStr">
        <is>
          <t>OpenDART_fnlttSinglAcntAll</t>
        </is>
      </c>
      <c r="B198" s="29" t="inlineStr">
        <is>
          <t>00298340</t>
        </is>
      </c>
      <c r="C198" s="29" t="inlineStr">
        <is>
          <t>에스티아이</t>
        </is>
      </c>
      <c r="D198" s="29" t="inlineStr">
        <is>
          <t>sti</t>
        </is>
      </c>
      <c r="E198" s="29" t="inlineStr">
        <is>
          <t>039440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-표준계정코드 미사용-</t>
        </is>
      </c>
      <c r="K198" s="29" t="inlineStr">
        <is>
          <t>파생금융자산</t>
        </is>
      </c>
      <c r="L198" s="29" t="inlineStr">
        <is>
          <t>-</t>
        </is>
      </c>
      <c r="M198" s="29" t="inlineStr">
        <is>
          <t>제 26 기</t>
        </is>
      </c>
      <c r="N198" s="29" t="inlineStr">
        <is>
          <t>39900000.0</t>
        </is>
      </c>
      <c r="O198" s="29" t="inlineStr">
        <is>
          <t>0.0</t>
        </is>
      </c>
      <c r="P198" s="29" t="inlineStr">
        <is>
          <t>KRW</t>
        </is>
      </c>
      <c r="Q198" s="29" t="inlineStr">
        <is>
          <t>7</t>
        </is>
      </c>
    </row>
    <row r="199" ht="24" customHeight="1">
      <c r="A199" s="24" t="inlineStr">
        <is>
          <t>OpenDART_fnlttSinglAcntAll</t>
        </is>
      </c>
      <c r="B199" s="24" t="inlineStr">
        <is>
          <t>00298340</t>
        </is>
      </c>
      <c r="C199" s="24" t="inlineStr">
        <is>
          <t>에스티아이</t>
        </is>
      </c>
      <c r="D199" s="24" t="inlineStr">
        <is>
          <t>sti</t>
        </is>
      </c>
      <c r="E199" s="24" t="inlineStr">
        <is>
          <t>039440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ifrs-full_Inventories</t>
        </is>
      </c>
      <c r="K199" s="24" t="inlineStr">
        <is>
          <t>재고자산</t>
        </is>
      </c>
      <c r="L199" s="24" t="inlineStr">
        <is>
          <t>-</t>
        </is>
      </c>
      <c r="M199" s="24" t="inlineStr">
        <is>
          <t>제 26 기</t>
        </is>
      </c>
      <c r="N199" s="24" t="inlineStr">
        <is>
          <t>20692279735.0</t>
        </is>
      </c>
      <c r="O199" s="24" t="inlineStr">
        <is>
          <t>12471068384.0</t>
        </is>
      </c>
      <c r="P199" s="24" t="inlineStr">
        <is>
          <t>KRW</t>
        </is>
      </c>
      <c r="Q199" s="24" t="inlineStr">
        <is>
          <t>8</t>
        </is>
      </c>
    </row>
    <row r="200" ht="24" customHeight="1">
      <c r="A200" s="29" t="inlineStr">
        <is>
          <t>OpenDART_fnlttSinglAcntAll</t>
        </is>
      </c>
      <c r="B200" s="29" t="inlineStr">
        <is>
          <t>00298340</t>
        </is>
      </c>
      <c r="C200" s="29" t="inlineStr">
        <is>
          <t>에스티아이</t>
        </is>
      </c>
      <c r="D200" s="29" t="inlineStr">
        <is>
          <t>sti</t>
        </is>
      </c>
      <c r="E200" s="29" t="inlineStr">
        <is>
          <t>039440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dart_OtherCurrentAssets</t>
        </is>
      </c>
      <c r="K200" s="29" t="inlineStr">
        <is>
          <t>기타유동자산</t>
        </is>
      </c>
      <c r="L200" s="29" t="inlineStr">
        <is>
          <t>-</t>
        </is>
      </c>
      <c r="M200" s="29" t="inlineStr">
        <is>
          <t>제 26 기</t>
        </is>
      </c>
      <c r="N200" s="29" t="inlineStr">
        <is>
          <t>1893892488.0</t>
        </is>
      </c>
      <c r="O200" s="29" t="inlineStr">
        <is>
          <t>2387117146.0</t>
        </is>
      </c>
      <c r="P200" s="29" t="inlineStr">
        <is>
          <t>KRW</t>
        </is>
      </c>
      <c r="Q200" s="29" t="inlineStr">
        <is>
          <t>9</t>
        </is>
      </c>
    </row>
    <row r="201" ht="24" customHeight="1">
      <c r="A201" s="24" t="inlineStr">
        <is>
          <t>OpenDART_fnlttSinglAcntAll</t>
        </is>
      </c>
      <c r="B201" s="24" t="inlineStr">
        <is>
          <t>00298340</t>
        </is>
      </c>
      <c r="C201" s="24" t="inlineStr">
        <is>
          <t>에스티아이</t>
        </is>
      </c>
      <c r="D201" s="24" t="inlineStr">
        <is>
          <t>sti</t>
        </is>
      </c>
      <c r="E201" s="24" t="inlineStr">
        <is>
          <t>039440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ifrs-full_CurrentTaxAssets</t>
        </is>
      </c>
      <c r="K201" s="24" t="inlineStr">
        <is>
          <t>당기법인세자산</t>
        </is>
      </c>
      <c r="L201" s="24" t="inlineStr">
        <is>
          <t>-</t>
        </is>
      </c>
      <c r="M201" s="24" t="inlineStr">
        <is>
          <t>제 26 기</t>
        </is>
      </c>
      <c r="N201" s="24" t="inlineStr">
        <is>
          <t>134320.0</t>
        </is>
      </c>
      <c r="O201" s="24" t="inlineStr">
        <is>
          <t>123540.0</t>
        </is>
      </c>
      <c r="P201" s="24" t="inlineStr">
        <is>
          <t>KRW</t>
        </is>
      </c>
      <c r="Q201" s="24" t="inlineStr">
        <is>
          <t>10</t>
        </is>
      </c>
    </row>
    <row r="202" ht="24" customHeight="1">
      <c r="A202" s="29" t="inlineStr">
        <is>
          <t>OpenDART_fnlttSinglAcntAll</t>
        </is>
      </c>
      <c r="B202" s="29" t="inlineStr">
        <is>
          <t>00298340</t>
        </is>
      </c>
      <c r="C202" s="29" t="inlineStr">
        <is>
          <t>에스티아이</t>
        </is>
      </c>
      <c r="D202" s="29" t="inlineStr">
        <is>
          <t>sti</t>
        </is>
      </c>
      <c r="E202" s="29" t="inlineStr">
        <is>
          <t>039440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ifrs-full_NoncurrentAssets</t>
        </is>
      </c>
      <c r="K202" s="29" t="inlineStr">
        <is>
          <t>비유동자산</t>
        </is>
      </c>
      <c r="L202" s="29" t="inlineStr">
        <is>
          <t>-</t>
        </is>
      </c>
      <c r="M202" s="29" t="inlineStr">
        <is>
          <t>제 26 기</t>
        </is>
      </c>
      <c r="N202" s="29" t="inlineStr">
        <is>
          <t>103345167700.0</t>
        </is>
      </c>
      <c r="O202" s="29" t="inlineStr">
        <is>
          <t>103234274037.0</t>
        </is>
      </c>
      <c r="P202" s="29" t="inlineStr">
        <is>
          <t>KRW</t>
        </is>
      </c>
      <c r="Q202" s="29" t="inlineStr">
        <is>
          <t>11</t>
        </is>
      </c>
    </row>
    <row r="203" ht="24" customHeight="1">
      <c r="A203" s="24" t="inlineStr">
        <is>
          <t>OpenDART_fnlttSinglAcntAll</t>
        </is>
      </c>
      <c r="B203" s="24" t="inlineStr">
        <is>
          <t>00298340</t>
        </is>
      </c>
      <c r="C203" s="24" t="inlineStr">
        <is>
          <t>에스티아이</t>
        </is>
      </c>
      <c r="D203" s="24" t="inlineStr">
        <is>
          <t>sti</t>
        </is>
      </c>
      <c r="E203" s="24" t="inlineStr">
        <is>
          <t>039440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dart_LongTermDepositsNotClassifiedAsCashEquivalents</t>
        </is>
      </c>
      <c r="K203" s="24" t="inlineStr">
        <is>
          <t>장기금융상품</t>
        </is>
      </c>
      <c r="L203" s="24" t="inlineStr">
        <is>
          <t>-</t>
        </is>
      </c>
      <c r="M203" s="24" t="inlineStr">
        <is>
          <t>제 26 기</t>
        </is>
      </c>
      <c r="N203" s="24" t="inlineStr">
        <is>
          <t>3487000892.0</t>
        </is>
      </c>
      <c r="O203" s="24" t="inlineStr">
        <is>
          <t>6524272.0</t>
        </is>
      </c>
      <c r="P203" s="24" t="inlineStr">
        <is>
          <t>KRW</t>
        </is>
      </c>
      <c r="Q203" s="24" t="inlineStr">
        <is>
          <t>12</t>
        </is>
      </c>
    </row>
    <row r="204" ht="24" customHeight="1">
      <c r="A204" s="29" t="inlineStr">
        <is>
          <t>OpenDART_fnlttSinglAcntAll</t>
        </is>
      </c>
      <c r="B204" s="29" t="inlineStr">
        <is>
          <t>00298340</t>
        </is>
      </c>
      <c r="C204" s="29" t="inlineStr">
        <is>
          <t>에스티아이</t>
        </is>
      </c>
      <c r="D204" s="29" t="inlineStr">
        <is>
          <t>sti</t>
        </is>
      </c>
      <c r="E204" s="29" t="inlineStr">
        <is>
          <t>039440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dart_LongTermTradeReceivablesGross</t>
        </is>
      </c>
      <c r="K204" s="29" t="inlineStr">
        <is>
          <t>장기매출채권</t>
        </is>
      </c>
      <c r="L204" s="29" t="inlineStr">
        <is>
          <t>-</t>
        </is>
      </c>
      <c r="M204" s="29" t="inlineStr">
        <is>
          <t>제 26 기</t>
        </is>
      </c>
      <c r="N204" s="29" t="inlineStr">
        <is>
          <t>8246648281.0</t>
        </is>
      </c>
      <c r="O204" s="29" t="inlineStr">
        <is>
          <t>9937584690.0</t>
        </is>
      </c>
      <c r="P204" s="29" t="inlineStr">
        <is>
          <t>KRW</t>
        </is>
      </c>
      <c r="Q204" s="29" t="inlineStr">
        <is>
          <t>13</t>
        </is>
      </c>
    </row>
    <row r="205" ht="24" customHeight="1">
      <c r="A205" s="24" t="inlineStr">
        <is>
          <t>OpenDART_fnlttSinglAcntAll</t>
        </is>
      </c>
      <c r="B205" s="24" t="inlineStr">
        <is>
          <t>00298340</t>
        </is>
      </c>
      <c r="C205" s="24" t="inlineStr">
        <is>
          <t>에스티아이</t>
        </is>
      </c>
      <c r="D205" s="24" t="inlineStr">
        <is>
          <t>sti</t>
        </is>
      </c>
      <c r="E205" s="24" t="inlineStr">
        <is>
          <t>039440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ifrs-full_NoncurrentFinancialAssetsAtFairValueThroughProfitOrLossMandatorilyMeasuredAtFairValue</t>
        </is>
      </c>
      <c r="K205" s="24" t="inlineStr">
        <is>
          <t>비유동 당기손익-공정가치 측정 금융자산</t>
        </is>
      </c>
      <c r="L205" s="24" t="inlineStr">
        <is>
          <t>-</t>
        </is>
      </c>
      <c r="M205" s="24" t="inlineStr">
        <is>
          <t>제 26 기</t>
        </is>
      </c>
      <c r="N205" s="24" t="inlineStr">
        <is>
          <t>364016420.0</t>
        </is>
      </c>
      <c r="O205" s="24" t="inlineStr">
        <is>
          <t>85501920.0</t>
        </is>
      </c>
      <c r="P205" s="24" t="inlineStr">
        <is>
          <t>KRW</t>
        </is>
      </c>
      <c r="Q205" s="24" t="inlineStr">
        <is>
          <t>14</t>
        </is>
      </c>
    </row>
    <row r="206" ht="24" customHeight="1">
      <c r="A206" s="29" t="inlineStr">
        <is>
          <t>OpenDART_fnlttSinglAcntAll</t>
        </is>
      </c>
      <c r="B206" s="29" t="inlineStr">
        <is>
          <t>00298340</t>
        </is>
      </c>
      <c r="C206" s="29" t="inlineStr">
        <is>
          <t>에스티아이</t>
        </is>
      </c>
      <c r="D206" s="29" t="inlineStr">
        <is>
          <t>sti</t>
        </is>
      </c>
      <c r="E206" s="29" t="inlineStr">
        <is>
          <t>039440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ifrs-full_OtherNoncurrentFinancialAssets</t>
        </is>
      </c>
      <c r="K206" s="29" t="inlineStr">
        <is>
          <t>기타비유동금융자산</t>
        </is>
      </c>
      <c r="L206" s="29" t="inlineStr">
        <is>
          <t>-</t>
        </is>
      </c>
      <c r="M206" s="29" t="inlineStr">
        <is>
          <t>제 26 기</t>
        </is>
      </c>
      <c r="N206" s="29" t="inlineStr">
        <is>
          <t>0.0</t>
        </is>
      </c>
      <c r="O206" s="29" t="inlineStr">
        <is>
          <t>0.0</t>
        </is>
      </c>
      <c r="P206" s="29" t="inlineStr">
        <is>
          <t>KRW</t>
        </is>
      </c>
      <c r="Q206" s="29" t="inlineStr">
        <is>
          <t>15</t>
        </is>
      </c>
    </row>
    <row r="207" ht="24" customHeight="1">
      <c r="A207" s="24" t="inlineStr">
        <is>
          <t>OpenDART_fnlttSinglAcntAll</t>
        </is>
      </c>
      <c r="B207" s="24" t="inlineStr">
        <is>
          <t>00298340</t>
        </is>
      </c>
      <c r="C207" s="24" t="inlineStr">
        <is>
          <t>에스티아이</t>
        </is>
      </c>
      <c r="D207" s="24" t="inlineStr">
        <is>
          <t>sti</t>
        </is>
      </c>
      <c r="E207" s="24" t="inlineStr">
        <is>
          <t>039440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ifrs-full_PropertyPlantAndEquipment</t>
        </is>
      </c>
      <c r="K207" s="24" t="inlineStr">
        <is>
          <t>유형자산</t>
        </is>
      </c>
      <c r="L207" s="24" t="inlineStr">
        <is>
          <t>-</t>
        </is>
      </c>
      <c r="M207" s="24" t="inlineStr">
        <is>
          <t>제 26 기</t>
        </is>
      </c>
      <c r="N207" s="24" t="inlineStr">
        <is>
          <t>83032687892.0</t>
        </is>
      </c>
      <c r="O207" s="24" t="inlineStr">
        <is>
          <t>85654130332.0</t>
        </is>
      </c>
      <c r="P207" s="24" t="inlineStr">
        <is>
          <t>KRW</t>
        </is>
      </c>
      <c r="Q207" s="24" t="inlineStr">
        <is>
          <t>16</t>
        </is>
      </c>
    </row>
    <row r="208" ht="24" customHeight="1">
      <c r="A208" s="29" t="inlineStr">
        <is>
          <t>OpenDART_fnlttSinglAcntAll</t>
        </is>
      </c>
      <c r="B208" s="29" t="inlineStr">
        <is>
          <t>00298340</t>
        </is>
      </c>
      <c r="C208" s="29" t="inlineStr">
        <is>
          <t>에스티아이</t>
        </is>
      </c>
      <c r="D208" s="29" t="inlineStr">
        <is>
          <t>sti</t>
        </is>
      </c>
      <c r="E208" s="29" t="inlineStr">
        <is>
          <t>039440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ifrs-full_IntangibleAssetsOtherThanGoodwill</t>
        </is>
      </c>
      <c r="K208" s="29" t="inlineStr">
        <is>
          <t>영업권 이외의 무형자산</t>
        </is>
      </c>
      <c r="L208" s="29" t="inlineStr">
        <is>
          <t>-</t>
        </is>
      </c>
      <c r="M208" s="29" t="inlineStr">
        <is>
          <t>제 26 기</t>
        </is>
      </c>
      <c r="N208" s="29" t="inlineStr">
        <is>
          <t>2106327388.0</t>
        </is>
      </c>
      <c r="O208" s="29" t="inlineStr">
        <is>
          <t>2508338937.0</t>
        </is>
      </c>
      <c r="P208" s="29" t="inlineStr">
        <is>
          <t>KRW</t>
        </is>
      </c>
      <c r="Q208" s="29" t="inlineStr">
        <is>
          <t>17</t>
        </is>
      </c>
    </row>
    <row r="209" ht="24" customHeight="1">
      <c r="A209" s="24" t="inlineStr">
        <is>
          <t>OpenDART_fnlttSinglAcntAll</t>
        </is>
      </c>
      <c r="B209" s="24" t="inlineStr">
        <is>
          <t>00298340</t>
        </is>
      </c>
      <c r="C209" s="24" t="inlineStr">
        <is>
          <t>에스티아이</t>
        </is>
      </c>
      <c r="D209" s="24" t="inlineStr">
        <is>
          <t>sti</t>
        </is>
      </c>
      <c r="E209" s="24" t="inlineStr">
        <is>
          <t>039440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dart_OtherNonCurrentAssets</t>
        </is>
      </c>
      <c r="K209" s="24" t="inlineStr">
        <is>
          <t>기타비유동자산</t>
        </is>
      </c>
      <c r="L209" s="24" t="inlineStr">
        <is>
          <t>-</t>
        </is>
      </c>
      <c r="M209" s="24" t="inlineStr">
        <is>
          <t>제 26 기</t>
        </is>
      </c>
      <c r="N209" s="24" t="inlineStr">
        <is>
          <t>1360369448.0</t>
        </is>
      </c>
      <c r="O209" s="24" t="inlineStr">
        <is>
          <t>806478761.0</t>
        </is>
      </c>
      <c r="P209" s="24" t="inlineStr">
        <is>
          <t>KRW</t>
        </is>
      </c>
      <c r="Q209" s="24" t="inlineStr">
        <is>
          <t>18</t>
        </is>
      </c>
    </row>
    <row r="210" ht="24" customHeight="1">
      <c r="A210" s="29" t="inlineStr">
        <is>
          <t>OpenDART_fnlttSinglAcntAll</t>
        </is>
      </c>
      <c r="B210" s="29" t="inlineStr">
        <is>
          <t>00298340</t>
        </is>
      </c>
      <c r="C210" s="29" t="inlineStr">
        <is>
          <t>에스티아이</t>
        </is>
      </c>
      <c r="D210" s="29" t="inlineStr">
        <is>
          <t>sti</t>
        </is>
      </c>
      <c r="E210" s="29" t="inlineStr">
        <is>
          <t>039440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ifrs-full_DeferredTaxAssets</t>
        </is>
      </c>
      <c r="K210" s="29" t="inlineStr">
        <is>
          <t>이연법인세자산</t>
        </is>
      </c>
      <c r="L210" s="29" t="inlineStr">
        <is>
          <t>-</t>
        </is>
      </c>
      <c r="M210" s="29" t="inlineStr">
        <is>
          <t>제 26 기</t>
        </is>
      </c>
      <c r="N210" s="29" t="inlineStr">
        <is>
          <t>3771155621.0</t>
        </is>
      </c>
      <c r="O210" s="29" t="inlineStr">
        <is>
          <t>4235715125.0</t>
        </is>
      </c>
      <c r="P210" s="29" t="inlineStr">
        <is>
          <t>KRW</t>
        </is>
      </c>
      <c r="Q210" s="29" t="inlineStr">
        <is>
          <t>19</t>
        </is>
      </c>
    </row>
    <row r="211" ht="24" customHeight="1">
      <c r="A211" s="24" t="inlineStr">
        <is>
          <t>OpenDART_fnlttSinglAcntAll</t>
        </is>
      </c>
      <c r="B211" s="24" t="inlineStr">
        <is>
          <t>00298340</t>
        </is>
      </c>
      <c r="C211" s="24" t="inlineStr">
        <is>
          <t>에스티아이</t>
        </is>
      </c>
      <c r="D211" s="24" t="inlineStr">
        <is>
          <t>sti</t>
        </is>
      </c>
      <c r="E211" s="24" t="inlineStr">
        <is>
          <t>039440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dart_InvestedAssetForPostemploymentBenefit</t>
        </is>
      </c>
      <c r="K211" s="24" t="inlineStr">
        <is>
          <t>퇴직급여운용자산/퇴직연금운용자산</t>
        </is>
      </c>
      <c r="L211" s="24" t="inlineStr">
        <is>
          <t>-</t>
        </is>
      </c>
      <c r="M211" s="24" t="inlineStr">
        <is>
          <t>제 26 기</t>
        </is>
      </c>
      <c r="N211" s="24" t="inlineStr">
        <is>
          <t>976961758.0</t>
        </is>
      </c>
      <c r="O211" s="24" t="inlineStr">
        <is>
          <t>0.0</t>
        </is>
      </c>
      <c r="P211" s="24" t="inlineStr">
        <is>
          <t>KRW</t>
        </is>
      </c>
      <c r="Q211" s="24" t="inlineStr">
        <is>
          <t>20</t>
        </is>
      </c>
    </row>
    <row r="212" ht="24" customHeight="1">
      <c r="A212" s="29" t="inlineStr">
        <is>
          <t>OpenDART_fnlttSinglAcntAll</t>
        </is>
      </c>
      <c r="B212" s="29" t="inlineStr">
        <is>
          <t>00298340</t>
        </is>
      </c>
      <c r="C212" s="29" t="inlineStr">
        <is>
          <t>에스티아이</t>
        </is>
      </c>
      <c r="D212" s="29" t="inlineStr">
        <is>
          <t>sti</t>
        </is>
      </c>
      <c r="E212" s="29" t="inlineStr">
        <is>
          <t>039440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ifrs-full_Assets</t>
        </is>
      </c>
      <c r="K212" s="29" t="inlineStr">
        <is>
          <t>자산총계</t>
        </is>
      </c>
      <c r="L212" s="29" t="inlineStr">
        <is>
          <t>-</t>
        </is>
      </c>
      <c r="M212" s="29" t="inlineStr">
        <is>
          <t>제 26 기</t>
        </is>
      </c>
      <c r="N212" s="29" t="inlineStr">
        <is>
          <t>328877176561.0</t>
        </is>
      </c>
      <c r="O212" s="29" t="inlineStr">
        <is>
          <t>336843432075.0</t>
        </is>
      </c>
      <c r="P212" s="29" t="inlineStr">
        <is>
          <t>KRW</t>
        </is>
      </c>
      <c r="Q212" s="29" t="inlineStr">
        <is>
          <t>21</t>
        </is>
      </c>
    </row>
    <row r="213" ht="24" customHeight="1">
      <c r="A213" s="24" t="inlineStr">
        <is>
          <t>OpenDART_fnlttSinglAcntAll</t>
        </is>
      </c>
      <c r="B213" s="24" t="inlineStr">
        <is>
          <t>00298340</t>
        </is>
      </c>
      <c r="C213" s="24" t="inlineStr">
        <is>
          <t>에스티아이</t>
        </is>
      </c>
      <c r="D213" s="24" t="inlineStr">
        <is>
          <t>sti</t>
        </is>
      </c>
      <c r="E213" s="24" t="inlineStr">
        <is>
          <t>039440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ifrs-full_CurrentLiabilities</t>
        </is>
      </c>
      <c r="K213" s="24" t="inlineStr">
        <is>
          <t>유동부채</t>
        </is>
      </c>
      <c r="L213" s="24" t="inlineStr">
        <is>
          <t>-</t>
        </is>
      </c>
      <c r="M213" s="24" t="inlineStr">
        <is>
          <t>제 26 기</t>
        </is>
      </c>
      <c r="N213" s="24" t="inlineStr">
        <is>
          <t>108905909521.0</t>
        </is>
      </c>
      <c r="O213" s="24" t="inlineStr">
        <is>
          <t>139599162105.0</t>
        </is>
      </c>
      <c r="P213" s="24" t="inlineStr">
        <is>
          <t>KRW</t>
        </is>
      </c>
      <c r="Q213" s="24" t="inlineStr">
        <is>
          <t>23</t>
        </is>
      </c>
    </row>
    <row r="214" ht="24" customHeight="1">
      <c r="A214" s="29" t="inlineStr">
        <is>
          <t>OpenDART_fnlttSinglAcntAll</t>
        </is>
      </c>
      <c r="B214" s="29" t="inlineStr">
        <is>
          <t>00298340</t>
        </is>
      </c>
      <c r="C214" s="29" t="inlineStr">
        <is>
          <t>에스티아이</t>
        </is>
      </c>
      <c r="D214" s="29" t="inlineStr">
        <is>
          <t>sti</t>
        </is>
      </c>
      <c r="E214" s="29" t="inlineStr">
        <is>
          <t>039440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ifrs-full_TradeAndOtherCurrentPayables</t>
        </is>
      </c>
      <c r="K214" s="29" t="inlineStr">
        <is>
          <t>매입채무 및 기타유동채무</t>
        </is>
      </c>
      <c r="L214" s="29" t="inlineStr">
        <is>
          <t>-</t>
        </is>
      </c>
      <c r="M214" s="29" t="inlineStr">
        <is>
          <t>제 26 기</t>
        </is>
      </c>
      <c r="N214" s="29" t="inlineStr">
        <is>
          <t>52005231525.0</t>
        </is>
      </c>
      <c r="O214" s="29" t="inlineStr">
        <is>
          <t>68073306908.0</t>
        </is>
      </c>
      <c r="P214" s="29" t="inlineStr">
        <is>
          <t>KRW</t>
        </is>
      </c>
      <c r="Q214" s="29" t="inlineStr">
        <is>
          <t>24</t>
        </is>
      </c>
    </row>
    <row r="215" ht="24" customHeight="1">
      <c r="A215" s="24" t="inlineStr">
        <is>
          <t>OpenDART_fnlttSinglAcntAll</t>
        </is>
      </c>
      <c r="B215" s="24" t="inlineStr">
        <is>
          <t>00298340</t>
        </is>
      </c>
      <c r="C215" s="24" t="inlineStr">
        <is>
          <t>에스티아이</t>
        </is>
      </c>
      <c r="D215" s="24" t="inlineStr">
        <is>
          <t>sti</t>
        </is>
      </c>
      <c r="E215" s="24" t="inlineStr">
        <is>
          <t>039440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ifrs-full_ShorttermBorrowings</t>
        </is>
      </c>
      <c r="K215" s="24" t="inlineStr">
        <is>
          <t>단기차입금</t>
        </is>
      </c>
      <c r="L215" s="24" t="inlineStr">
        <is>
          <t>-</t>
        </is>
      </c>
      <c r="M215" s="24" t="inlineStr">
        <is>
          <t>제 26 기</t>
        </is>
      </c>
      <c r="N215" s="24" t="inlineStr">
        <is>
          <t>1106784000.0</t>
        </is>
      </c>
      <c r="O215" s="24" t="inlineStr">
        <is>
          <t>34636186000.0</t>
        </is>
      </c>
      <c r="P215" s="24" t="inlineStr">
        <is>
          <t>KRW</t>
        </is>
      </c>
      <c r="Q215" s="24" t="inlineStr">
        <is>
          <t>25</t>
        </is>
      </c>
    </row>
    <row r="216" ht="24" customHeight="1">
      <c r="A216" s="29" t="inlineStr">
        <is>
          <t>OpenDART_fnlttSinglAcntAll</t>
        </is>
      </c>
      <c r="B216" s="29" t="inlineStr">
        <is>
          <t>00298340</t>
        </is>
      </c>
      <c r="C216" s="29" t="inlineStr">
        <is>
          <t>에스티아이</t>
        </is>
      </c>
      <c r="D216" s="29" t="inlineStr">
        <is>
          <t>sti</t>
        </is>
      </c>
      <c r="E216" s="29" t="inlineStr">
        <is>
          <t>039440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ifrs-full_CurrentLeaseLiabilities</t>
        </is>
      </c>
      <c r="K216" s="29" t="inlineStr">
        <is>
          <t>유동리스부채</t>
        </is>
      </c>
      <c r="L216" s="29" t="inlineStr">
        <is>
          <t>-</t>
        </is>
      </c>
      <c r="M216" s="29" t="inlineStr">
        <is>
          <t>제 26 기</t>
        </is>
      </c>
      <c r="N216" s="29" t="inlineStr">
        <is>
          <t>436179037.0</t>
        </is>
      </c>
      <c r="O216" s="29" t="inlineStr">
        <is>
          <t>491469982.0</t>
        </is>
      </c>
      <c r="P216" s="29" t="inlineStr">
        <is>
          <t>KRW</t>
        </is>
      </c>
      <c r="Q216" s="29" t="inlineStr">
        <is>
          <t>26</t>
        </is>
      </c>
    </row>
    <row r="217" ht="24" customHeight="1">
      <c r="A217" s="24" t="inlineStr">
        <is>
          <t>OpenDART_fnlttSinglAcntAll</t>
        </is>
      </c>
      <c r="B217" s="24" t="inlineStr">
        <is>
          <t>00298340</t>
        </is>
      </c>
      <c r="C217" s="24" t="inlineStr">
        <is>
          <t>에스티아이</t>
        </is>
      </c>
      <c r="D217" s="24" t="inlineStr">
        <is>
          <t>sti</t>
        </is>
      </c>
      <c r="E217" s="24" t="inlineStr">
        <is>
          <t>039440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dart_CurrentDerivativeLiabilities</t>
        </is>
      </c>
      <c r="K217" s="24" t="inlineStr">
        <is>
          <t>유동파생상품부채</t>
        </is>
      </c>
      <c r="L217" s="24" t="inlineStr">
        <is>
          <t>-</t>
        </is>
      </c>
      <c r="M217" s="24" t="inlineStr">
        <is>
          <t>제 26 기</t>
        </is>
      </c>
      <c r="N217" s="24" t="inlineStr">
        <is>
          <t>0.0</t>
        </is>
      </c>
      <c r="O217" s="24" t="inlineStr">
        <is>
          <t>144136241.0</t>
        </is>
      </c>
      <c r="P217" s="24" t="inlineStr">
        <is>
          <t>KRW</t>
        </is>
      </c>
      <c r="Q217" s="24" t="inlineStr">
        <is>
          <t>27</t>
        </is>
      </c>
    </row>
    <row r="218" ht="24" customHeight="1">
      <c r="A218" s="29" t="inlineStr">
        <is>
          <t>OpenDART_fnlttSinglAcntAll</t>
        </is>
      </c>
      <c r="B218" s="29" t="inlineStr">
        <is>
          <t>00298340</t>
        </is>
      </c>
      <c r="C218" s="29" t="inlineStr">
        <is>
          <t>에스티아이</t>
        </is>
      </c>
      <c r="D218" s="29" t="inlineStr">
        <is>
          <t>sti</t>
        </is>
      </c>
      <c r="E218" s="29" t="inlineStr">
        <is>
          <t>039440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dart_OtherCurrentLiabilities</t>
        </is>
      </c>
      <c r="K218" s="29" t="inlineStr">
        <is>
          <t>기타유동부채</t>
        </is>
      </c>
      <c r="L218" s="29" t="inlineStr">
        <is>
          <t>-</t>
        </is>
      </c>
      <c r="M218" s="29" t="inlineStr">
        <is>
          <t>제 26 기</t>
        </is>
      </c>
      <c r="N218" s="29" t="inlineStr">
        <is>
          <t>451755643.0</t>
        </is>
      </c>
      <c r="O218" s="29" t="inlineStr">
        <is>
          <t>2943804237.0</t>
        </is>
      </c>
      <c r="P218" s="29" t="inlineStr">
        <is>
          <t>KRW</t>
        </is>
      </c>
      <c r="Q218" s="29" t="inlineStr">
        <is>
          <t>28</t>
        </is>
      </c>
    </row>
    <row r="219" ht="24" customHeight="1">
      <c r="A219" s="24" t="inlineStr">
        <is>
          <t>OpenDART_fnlttSinglAcntAll</t>
        </is>
      </c>
      <c r="B219" s="24" t="inlineStr">
        <is>
          <t>00298340</t>
        </is>
      </c>
      <c r="C219" s="24" t="inlineStr">
        <is>
          <t>에스티아이</t>
        </is>
      </c>
      <c r="D219" s="24" t="inlineStr">
        <is>
          <t>sti</t>
        </is>
      </c>
      <c r="E219" s="24" t="inlineStr">
        <is>
          <t>039440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ifrs-full_CurrentContractLiabilities</t>
        </is>
      </c>
      <c r="K219" s="24" t="inlineStr">
        <is>
          <t>유동계약부채</t>
        </is>
      </c>
      <c r="L219" s="24" t="inlineStr">
        <is>
          <t>-</t>
        </is>
      </c>
      <c r="M219" s="24" t="inlineStr">
        <is>
          <t>제 26 기</t>
        </is>
      </c>
      <c r="N219" s="24" t="inlineStr">
        <is>
          <t>50053187926.0</t>
        </is>
      </c>
      <c r="O219" s="24" t="inlineStr">
        <is>
          <t>28415869802.0</t>
        </is>
      </c>
      <c r="P219" s="24" t="inlineStr">
        <is>
          <t>KRW</t>
        </is>
      </c>
      <c r="Q219" s="24" t="inlineStr">
        <is>
          <t>29</t>
        </is>
      </c>
    </row>
    <row r="220" ht="24" customHeight="1">
      <c r="A220" s="29" t="inlineStr">
        <is>
          <t>OpenDART_fnlttSinglAcntAll</t>
        </is>
      </c>
      <c r="B220" s="29" t="inlineStr">
        <is>
          <t>00298340</t>
        </is>
      </c>
      <c r="C220" s="29" t="inlineStr">
        <is>
          <t>에스티아이</t>
        </is>
      </c>
      <c r="D220" s="29" t="inlineStr">
        <is>
          <t>sti</t>
        </is>
      </c>
      <c r="E220" s="29" t="inlineStr">
        <is>
          <t>039440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ifrs-full_CurrentTaxLiabilities</t>
        </is>
      </c>
      <c r="K220" s="29" t="inlineStr">
        <is>
          <t>당기법인세부채</t>
        </is>
      </c>
      <c r="L220" s="29" t="inlineStr">
        <is>
          <t>-</t>
        </is>
      </c>
      <c r="M220" s="29" t="inlineStr">
        <is>
          <t>제 26 기</t>
        </is>
      </c>
      <c r="N220" s="29" t="inlineStr">
        <is>
          <t>4852771390.0</t>
        </is>
      </c>
      <c r="O220" s="29" t="inlineStr">
        <is>
          <t>4894388935.0</t>
        </is>
      </c>
      <c r="P220" s="29" t="inlineStr">
        <is>
          <t>KRW</t>
        </is>
      </c>
      <c r="Q220" s="29" t="inlineStr">
        <is>
          <t>30</t>
        </is>
      </c>
    </row>
    <row r="221" ht="24" customHeight="1">
      <c r="A221" s="24" t="inlineStr">
        <is>
          <t>OpenDART_fnlttSinglAcntAll</t>
        </is>
      </c>
      <c r="B221" s="24" t="inlineStr">
        <is>
          <t>00298340</t>
        </is>
      </c>
      <c r="C221" s="24" t="inlineStr">
        <is>
          <t>에스티아이</t>
        </is>
      </c>
      <c r="D221" s="24" t="inlineStr">
        <is>
          <t>sti</t>
        </is>
      </c>
      <c r="E221" s="24" t="inlineStr">
        <is>
          <t>039440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ifrs-full_NoncurrentLiabilities</t>
        </is>
      </c>
      <c r="K221" s="24" t="inlineStr">
        <is>
          <t>비유동부채</t>
        </is>
      </c>
      <c r="L221" s="24" t="inlineStr">
        <is>
          <t>-</t>
        </is>
      </c>
      <c r="M221" s="24" t="inlineStr">
        <is>
          <t>제 26 기</t>
        </is>
      </c>
      <c r="N221" s="24" t="inlineStr">
        <is>
          <t>691183237.0</t>
        </is>
      </c>
      <c r="O221" s="24" t="inlineStr">
        <is>
          <t>2093252160.0</t>
        </is>
      </c>
      <c r="P221" s="24" t="inlineStr">
        <is>
          <t>KRW</t>
        </is>
      </c>
      <c r="Q221" s="24" t="inlineStr">
        <is>
          <t>31</t>
        </is>
      </c>
    </row>
    <row r="222" ht="24" customHeight="1">
      <c r="A222" s="29" t="inlineStr">
        <is>
          <t>OpenDART_fnlttSinglAcntAll</t>
        </is>
      </c>
      <c r="B222" s="29" t="inlineStr">
        <is>
          <t>00298340</t>
        </is>
      </c>
      <c r="C222" s="29" t="inlineStr">
        <is>
          <t>에스티아이</t>
        </is>
      </c>
      <c r="D222" s="29" t="inlineStr">
        <is>
          <t>sti</t>
        </is>
      </c>
      <c r="E222" s="29" t="inlineStr">
        <is>
          <t>039440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dart_OtherNonCurrentLiabilities</t>
        </is>
      </c>
      <c r="K222" s="29" t="inlineStr">
        <is>
          <t>기타비유동부채</t>
        </is>
      </c>
      <c r="L222" s="29" t="inlineStr">
        <is>
          <t>-</t>
        </is>
      </c>
      <c r="M222" s="29" t="inlineStr">
        <is>
          <t>제 26 기</t>
        </is>
      </c>
      <c r="N222" s="29" t="inlineStr">
        <is>
          <t>7810000.0</t>
        </is>
      </c>
      <c r="O222" s="29" t="inlineStr">
        <is>
          <t>37810000.0</t>
        </is>
      </c>
      <c r="P222" s="29" t="inlineStr">
        <is>
          <t>KRW</t>
        </is>
      </c>
      <c r="Q222" s="29" t="inlineStr">
        <is>
          <t>32</t>
        </is>
      </c>
    </row>
    <row r="223" ht="24" customHeight="1">
      <c r="A223" s="24" t="inlineStr">
        <is>
          <t>OpenDART_fnlttSinglAcntAll</t>
        </is>
      </c>
      <c r="B223" s="24" t="inlineStr">
        <is>
          <t>00298340</t>
        </is>
      </c>
      <c r="C223" s="24" t="inlineStr">
        <is>
          <t>에스티아이</t>
        </is>
      </c>
      <c r="D223" s="24" t="inlineStr">
        <is>
          <t>sti</t>
        </is>
      </c>
      <c r="E223" s="24" t="inlineStr">
        <is>
          <t>039440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ifrs-full_NoncurrentLeaseLiabilities</t>
        </is>
      </c>
      <c r="K223" s="24" t="inlineStr">
        <is>
          <t>비유동리스부채</t>
        </is>
      </c>
      <c r="L223" s="24" t="inlineStr">
        <is>
          <t>-</t>
        </is>
      </c>
      <c r="M223" s="24" t="inlineStr">
        <is>
          <t>제 26 기</t>
        </is>
      </c>
      <c r="N223" s="24" t="inlineStr">
        <is>
          <t>683373237.0</t>
        </is>
      </c>
      <c r="O223" s="24" t="inlineStr">
        <is>
          <t>1044011389.0</t>
        </is>
      </c>
      <c r="P223" s="24" t="inlineStr">
        <is>
          <t>KRW</t>
        </is>
      </c>
      <c r="Q223" s="24" t="inlineStr">
        <is>
          <t>33</t>
        </is>
      </c>
    </row>
    <row r="224" ht="24" customHeight="1">
      <c r="A224" s="29" t="inlineStr">
        <is>
          <t>OpenDART_fnlttSinglAcntAll</t>
        </is>
      </c>
      <c r="B224" s="29" t="inlineStr">
        <is>
          <t>00298340</t>
        </is>
      </c>
      <c r="C224" s="29" t="inlineStr">
        <is>
          <t>에스티아이</t>
        </is>
      </c>
      <c r="D224" s="29" t="inlineStr">
        <is>
          <t>sti</t>
        </is>
      </c>
      <c r="E224" s="29" t="inlineStr">
        <is>
          <t>039440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dart_PresentValueOfDefinedBenefitObligation</t>
        </is>
      </c>
      <c r="K224" s="29" t="inlineStr">
        <is>
          <t>확정급여채무의현재가치</t>
        </is>
      </c>
      <c r="L224" s="29" t="inlineStr">
        <is>
          <t>-</t>
        </is>
      </c>
      <c r="M224" s="29" t="inlineStr">
        <is>
          <t>제 26 기</t>
        </is>
      </c>
      <c r="N224" s="29" t="inlineStr">
        <is>
          <t>0.0</t>
        </is>
      </c>
      <c r="O224" s="29" t="inlineStr">
        <is>
          <t>1011430771.0</t>
        </is>
      </c>
      <c r="P224" s="29" t="inlineStr">
        <is>
          <t>KRW</t>
        </is>
      </c>
      <c r="Q224" s="29" t="inlineStr">
        <is>
          <t>34</t>
        </is>
      </c>
    </row>
    <row r="225" ht="24" customHeight="1">
      <c r="A225" s="24" t="inlineStr">
        <is>
          <t>OpenDART_fnlttSinglAcntAll</t>
        </is>
      </c>
      <c r="B225" s="24" t="inlineStr">
        <is>
          <t>00298340</t>
        </is>
      </c>
      <c r="C225" s="24" t="inlineStr">
        <is>
          <t>에스티아이</t>
        </is>
      </c>
      <c r="D225" s="24" t="inlineStr">
        <is>
          <t>sti</t>
        </is>
      </c>
      <c r="E225" s="24" t="inlineStr">
        <is>
          <t>039440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ifrs-full_Liabilities</t>
        </is>
      </c>
      <c r="K225" s="24" t="inlineStr">
        <is>
          <t>부채총계</t>
        </is>
      </c>
      <c r="L225" s="24" t="inlineStr">
        <is>
          <t>-</t>
        </is>
      </c>
      <c r="M225" s="24" t="inlineStr">
        <is>
          <t>제 26 기</t>
        </is>
      </c>
      <c r="N225" s="24" t="inlineStr">
        <is>
          <t>109597092758.0</t>
        </is>
      </c>
      <c r="O225" s="24" t="inlineStr">
        <is>
          <t>141692414265.0</t>
        </is>
      </c>
      <c r="P225" s="24" t="inlineStr">
        <is>
          <t>KRW</t>
        </is>
      </c>
      <c r="Q225" s="24" t="inlineStr">
        <is>
          <t>35</t>
        </is>
      </c>
    </row>
    <row r="226" ht="24" customHeight="1">
      <c r="A226" s="29" t="inlineStr">
        <is>
          <t>OpenDART_fnlttSinglAcntAll</t>
        </is>
      </c>
      <c r="B226" s="29" t="inlineStr">
        <is>
          <t>00298340</t>
        </is>
      </c>
      <c r="C226" s="29" t="inlineStr">
        <is>
          <t>에스티아이</t>
        </is>
      </c>
      <c r="D226" s="29" t="inlineStr">
        <is>
          <t>sti</t>
        </is>
      </c>
      <c r="E226" s="29" t="inlineStr">
        <is>
          <t>039440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ifrs-full_EquityAttributableToOwnersOfParent</t>
        </is>
      </c>
      <c r="K226" s="29" t="inlineStr">
        <is>
          <t>지배기업의 소유주에게 귀속되는 자본</t>
        </is>
      </c>
      <c r="L226" s="29" t="inlineStr">
        <is>
          <t>-</t>
        </is>
      </c>
      <c r="M226" s="29" t="inlineStr">
        <is>
          <t>제 26 기</t>
        </is>
      </c>
      <c r="N226" s="29" t="inlineStr">
        <is>
          <t>219282551963.0</t>
        </is>
      </c>
      <c r="O226" s="29" t="inlineStr">
        <is>
          <t>195153335092.0</t>
        </is>
      </c>
      <c r="P226" s="29" t="inlineStr">
        <is>
          <t>KRW</t>
        </is>
      </c>
      <c r="Q226" s="29" t="inlineStr">
        <is>
          <t>37</t>
        </is>
      </c>
    </row>
    <row r="227" ht="24" customHeight="1">
      <c r="A227" s="24" t="inlineStr">
        <is>
          <t>OpenDART_fnlttSinglAcntAll</t>
        </is>
      </c>
      <c r="B227" s="24" t="inlineStr">
        <is>
          <t>00298340</t>
        </is>
      </c>
      <c r="C227" s="24" t="inlineStr">
        <is>
          <t>에스티아이</t>
        </is>
      </c>
      <c r="D227" s="24" t="inlineStr">
        <is>
          <t>sti</t>
        </is>
      </c>
      <c r="E227" s="24" t="inlineStr">
        <is>
          <t>039440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ifrs-full_IssuedCapital</t>
        </is>
      </c>
      <c r="K227" s="24" t="inlineStr">
        <is>
          <t>자본금</t>
        </is>
      </c>
      <c r="L227" s="24" t="inlineStr">
        <is>
          <t>-</t>
        </is>
      </c>
      <c r="M227" s="24" t="inlineStr">
        <is>
          <t>제 26 기</t>
        </is>
      </c>
      <c r="N227" s="24" t="inlineStr">
        <is>
          <t>7915000000.0</t>
        </is>
      </c>
      <c r="O227" s="24" t="inlineStr">
        <is>
          <t>7915000000.0</t>
        </is>
      </c>
      <c r="P227" s="24" t="inlineStr">
        <is>
          <t>KRW</t>
        </is>
      </c>
      <c r="Q227" s="24" t="inlineStr">
        <is>
          <t>38</t>
        </is>
      </c>
    </row>
    <row r="228" ht="24" customHeight="1">
      <c r="A228" s="29" t="inlineStr">
        <is>
          <t>OpenDART_fnlttSinglAcntAll</t>
        </is>
      </c>
      <c r="B228" s="29" t="inlineStr">
        <is>
          <t>00298340</t>
        </is>
      </c>
      <c r="C228" s="29" t="inlineStr">
        <is>
          <t>에스티아이</t>
        </is>
      </c>
      <c r="D228" s="29" t="inlineStr">
        <is>
          <t>sti</t>
        </is>
      </c>
      <c r="E228" s="29" t="inlineStr">
        <is>
          <t>039440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dart_IssuedCapitalOfCommonStock</t>
        </is>
      </c>
      <c r="K228" s="29" t="inlineStr">
        <is>
          <t>보통주자본금</t>
        </is>
      </c>
      <c r="L228" s="29" t="inlineStr">
        <is>
          <t>-</t>
        </is>
      </c>
      <c r="M228" s="29" t="inlineStr">
        <is>
          <t>제 26 기</t>
        </is>
      </c>
      <c r="N228" s="29" t="inlineStr">
        <is>
          <t>7915000000.0</t>
        </is>
      </c>
      <c r="O228" s="29" t="inlineStr">
        <is>
          <t>7915000000.0</t>
        </is>
      </c>
      <c r="P228" s="29" t="inlineStr">
        <is>
          <t>KRW</t>
        </is>
      </c>
      <c r="Q228" s="29" t="inlineStr">
        <is>
          <t>39</t>
        </is>
      </c>
    </row>
    <row r="229" ht="24" customHeight="1">
      <c r="A229" s="24" t="inlineStr">
        <is>
          <t>OpenDART_fnlttSinglAcntAll</t>
        </is>
      </c>
      <c r="B229" s="24" t="inlineStr">
        <is>
          <t>00298340</t>
        </is>
      </c>
      <c r="C229" s="24" t="inlineStr">
        <is>
          <t>에스티아이</t>
        </is>
      </c>
      <c r="D229" s="24" t="inlineStr">
        <is>
          <t>sti</t>
        </is>
      </c>
      <c r="E229" s="24" t="inlineStr">
        <is>
          <t>039440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dart_CapitalSurplus</t>
        </is>
      </c>
      <c r="K229" s="24" t="inlineStr">
        <is>
          <t>자본잉여금</t>
        </is>
      </c>
      <c r="L229" s="24" t="inlineStr">
        <is>
          <t>-</t>
        </is>
      </c>
      <c r="M229" s="24" t="inlineStr">
        <is>
          <t>제 26 기</t>
        </is>
      </c>
      <c r="N229" s="24" t="inlineStr">
        <is>
          <t>76190838887.0</t>
        </is>
      </c>
      <c r="O229" s="24" t="inlineStr">
        <is>
          <t>76190838887.0</t>
        </is>
      </c>
      <c r="P229" s="24" t="inlineStr">
        <is>
          <t>KRW</t>
        </is>
      </c>
      <c r="Q229" s="24" t="inlineStr">
        <is>
          <t>40</t>
        </is>
      </c>
    </row>
    <row r="230" ht="24" customHeight="1">
      <c r="A230" s="29" t="inlineStr">
        <is>
          <t>OpenDART_fnlttSinglAcntAll</t>
        </is>
      </c>
      <c r="B230" s="29" t="inlineStr">
        <is>
          <t>00298340</t>
        </is>
      </c>
      <c r="C230" s="29" t="inlineStr">
        <is>
          <t>에스티아이</t>
        </is>
      </c>
      <c r="D230" s="29" t="inlineStr">
        <is>
          <t>sti</t>
        </is>
      </c>
      <c r="E230" s="29" t="inlineStr">
        <is>
          <t>039440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dart_ElementsOfOtherStockholdersEquity</t>
        </is>
      </c>
      <c r="K230" s="29" t="inlineStr">
        <is>
          <t>기타자본구성요소</t>
        </is>
      </c>
      <c r="L230" s="29" t="inlineStr">
        <is>
          <t>-</t>
        </is>
      </c>
      <c r="M230" s="29" t="inlineStr">
        <is>
          <t>제 26 기</t>
        </is>
      </c>
      <c r="N230" s="29" t="inlineStr">
        <is>
          <t>-13383712827.0</t>
        </is>
      </c>
      <c r="O230" s="29" t="inlineStr">
        <is>
          <t>-10256713204.0</t>
        </is>
      </c>
      <c r="P230" s="29" t="inlineStr">
        <is>
          <t>KRW</t>
        </is>
      </c>
      <c r="Q230" s="29" t="inlineStr">
        <is>
          <t>41</t>
        </is>
      </c>
    </row>
    <row r="231" ht="24" customHeight="1">
      <c r="A231" s="24" t="inlineStr">
        <is>
          <t>OpenDART_fnlttSinglAcntAll</t>
        </is>
      </c>
      <c r="B231" s="24" t="inlineStr">
        <is>
          <t>00298340</t>
        </is>
      </c>
      <c r="C231" s="24" t="inlineStr">
        <is>
          <t>에스티아이</t>
        </is>
      </c>
      <c r="D231" s="24" t="inlineStr">
        <is>
          <t>sti</t>
        </is>
      </c>
      <c r="E231" s="24" t="inlineStr">
        <is>
          <t>039440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dart_OtherComprehensiveIncomeLossAccumulatedAmount</t>
        </is>
      </c>
      <c r="K231" s="24" t="inlineStr">
        <is>
          <t>기타포괄손익누계액</t>
        </is>
      </c>
      <c r="L231" s="24" t="inlineStr">
        <is>
          <t>-</t>
        </is>
      </c>
      <c r="M231" s="24" t="inlineStr">
        <is>
          <t>제 26 기</t>
        </is>
      </c>
      <c r="N231" s="24" t="inlineStr">
        <is>
          <t>812235816.0</t>
        </is>
      </c>
      <c r="O231" s="24" t="inlineStr">
        <is>
          <t>1005708891.0</t>
        </is>
      </c>
      <c r="P231" s="24" t="inlineStr">
        <is>
          <t>KRW</t>
        </is>
      </c>
      <c r="Q231" s="24" t="inlineStr">
        <is>
          <t>42</t>
        </is>
      </c>
    </row>
    <row r="232" ht="24" customHeight="1">
      <c r="A232" s="29" t="inlineStr">
        <is>
          <t>OpenDART_fnlttSinglAcntAll</t>
        </is>
      </c>
      <c r="B232" s="29" t="inlineStr">
        <is>
          <t>00298340</t>
        </is>
      </c>
      <c r="C232" s="29" t="inlineStr">
        <is>
          <t>에스티아이</t>
        </is>
      </c>
      <c r="D232" s="29" t="inlineStr">
        <is>
          <t>sti</t>
        </is>
      </c>
      <c r="E232" s="29" t="inlineStr">
        <is>
          <t>039440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ifrs-full_RetainedEarnings</t>
        </is>
      </c>
      <c r="K232" s="29" t="inlineStr">
        <is>
          <t>이익잉여금(결손금)</t>
        </is>
      </c>
      <c r="L232" s="29" t="inlineStr">
        <is>
          <t>-</t>
        </is>
      </c>
      <c r="M232" s="29" t="inlineStr">
        <is>
          <t>제 26 기</t>
        </is>
      </c>
      <c r="N232" s="29" t="inlineStr">
        <is>
          <t>147748190087.0</t>
        </is>
      </c>
      <c r="O232" s="29" t="inlineStr">
        <is>
          <t>120298500518.0</t>
        </is>
      </c>
      <c r="P232" s="29" t="inlineStr">
        <is>
          <t>KRW</t>
        </is>
      </c>
      <c r="Q232" s="29" t="inlineStr">
        <is>
          <t>43</t>
        </is>
      </c>
    </row>
    <row r="233" ht="24" customHeight="1">
      <c r="A233" s="24" t="inlineStr">
        <is>
          <t>OpenDART_fnlttSinglAcntAll</t>
        </is>
      </c>
      <c r="B233" s="24" t="inlineStr">
        <is>
          <t>00298340</t>
        </is>
      </c>
      <c r="C233" s="24" t="inlineStr">
        <is>
          <t>에스티아이</t>
        </is>
      </c>
      <c r="D233" s="24" t="inlineStr">
        <is>
          <t>sti</t>
        </is>
      </c>
      <c r="E233" s="24" t="inlineStr">
        <is>
          <t>039440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ifrs-full_NoncontrollingInterests</t>
        </is>
      </c>
      <c r="K233" s="24" t="inlineStr">
        <is>
          <t>비지배지분</t>
        </is>
      </c>
      <c r="L233" s="24" t="inlineStr">
        <is>
          <t>-</t>
        </is>
      </c>
      <c r="M233" s="24" t="inlineStr">
        <is>
          <t>제 26 기</t>
        </is>
      </c>
      <c r="N233" s="24" t="inlineStr">
        <is>
          <t>-2468160.0</t>
        </is>
      </c>
      <c r="O233" s="24" t="inlineStr">
        <is>
          <t>-2317282.0</t>
        </is>
      </c>
      <c r="P233" s="24" t="inlineStr">
        <is>
          <t>KRW</t>
        </is>
      </c>
      <c r="Q233" s="24" t="inlineStr">
        <is>
          <t>44</t>
        </is>
      </c>
    </row>
    <row r="234" ht="24" customHeight="1">
      <c r="A234" s="29" t="inlineStr">
        <is>
          <t>OpenDART_fnlttSinglAcntAll</t>
        </is>
      </c>
      <c r="B234" s="29" t="inlineStr">
        <is>
          <t>00298340</t>
        </is>
      </c>
      <c r="C234" s="29" t="inlineStr">
        <is>
          <t>에스티아이</t>
        </is>
      </c>
      <c r="D234" s="29" t="inlineStr">
        <is>
          <t>sti</t>
        </is>
      </c>
      <c r="E234" s="29" t="inlineStr">
        <is>
          <t>039440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ifrs-full_Equity</t>
        </is>
      </c>
      <c r="K234" s="29" t="inlineStr">
        <is>
          <t>자본총계</t>
        </is>
      </c>
      <c r="L234" s="29" t="inlineStr">
        <is>
          <t>-</t>
        </is>
      </c>
      <c r="M234" s="29" t="inlineStr">
        <is>
          <t>제 26 기</t>
        </is>
      </c>
      <c r="N234" s="29" t="inlineStr">
        <is>
          <t>219280083803.0</t>
        </is>
      </c>
      <c r="O234" s="29" t="inlineStr">
        <is>
          <t>195151017810.0</t>
        </is>
      </c>
      <c r="P234" s="29" t="inlineStr">
        <is>
          <t>KRW</t>
        </is>
      </c>
      <c r="Q234" s="29" t="inlineStr">
        <is>
          <t>45</t>
        </is>
      </c>
    </row>
    <row r="235" ht="24" customHeight="1">
      <c r="A235" s="24" t="inlineStr">
        <is>
          <t>OpenDART_fnlttSinglAcntAll</t>
        </is>
      </c>
      <c r="B235" s="24" t="inlineStr">
        <is>
          <t>00298340</t>
        </is>
      </c>
      <c r="C235" s="24" t="inlineStr">
        <is>
          <t>에스티아이</t>
        </is>
      </c>
      <c r="D235" s="24" t="inlineStr">
        <is>
          <t>sti</t>
        </is>
      </c>
      <c r="E235" s="24" t="inlineStr">
        <is>
          <t>039440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ifrs-full_EquityAndLiabilities</t>
        </is>
      </c>
      <c r="K235" s="24" t="inlineStr">
        <is>
          <t>자본과부채총계</t>
        </is>
      </c>
      <c r="L235" s="24" t="inlineStr">
        <is>
          <t>-</t>
        </is>
      </c>
      <c r="M235" s="24" t="inlineStr">
        <is>
          <t>제 26 기</t>
        </is>
      </c>
      <c r="N235" s="24" t="inlineStr">
        <is>
          <t>328877176561.0</t>
        </is>
      </c>
      <c r="O235" s="24" t="inlineStr">
        <is>
          <t>336843432075.0</t>
        </is>
      </c>
      <c r="P235" s="24" t="inlineStr">
        <is>
          <t>KRW</t>
        </is>
      </c>
      <c r="Q235" s="24" t="inlineStr">
        <is>
          <t>46</t>
        </is>
      </c>
    </row>
    <row r="236" ht="24" customHeight="1">
      <c r="A236" s="29" t="inlineStr">
        <is>
          <t>OpenDART_fnlttSinglAcntAll</t>
        </is>
      </c>
      <c r="B236" s="29" t="inlineStr">
        <is>
          <t>00298340</t>
        </is>
      </c>
      <c r="C236" s="29" t="inlineStr">
        <is>
          <t>에스티아이</t>
        </is>
      </c>
      <c r="D236" s="29" t="inlineStr">
        <is>
          <t>sti</t>
        </is>
      </c>
      <c r="E236" s="29" t="inlineStr">
        <is>
          <t>039440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ifrs-full_Revenue</t>
        </is>
      </c>
      <c r="K236" s="29" t="inlineStr">
        <is>
          <t>수익(매출액)</t>
        </is>
      </c>
      <c r="L236" s="29" t="inlineStr">
        <is>
          <t>-</t>
        </is>
      </c>
      <c r="M236" s="29" t="inlineStr">
        <is>
          <t>제 26 기</t>
        </is>
      </c>
      <c r="N236" s="29" t="inlineStr">
        <is>
          <t>422418753947.0</t>
        </is>
      </c>
      <c r="O236" s="29" t="inlineStr">
        <is>
          <t>319513983576.0</t>
        </is>
      </c>
      <c r="P236" s="29" t="inlineStr">
        <is>
          <t>KRW</t>
        </is>
      </c>
      <c r="Q236" s="29" t="inlineStr">
        <is>
          <t>0</t>
        </is>
      </c>
    </row>
    <row r="237" ht="24" customHeight="1">
      <c r="A237" s="24" t="inlineStr">
        <is>
          <t>OpenDART_fnlttSinglAcntAll</t>
        </is>
      </c>
      <c r="B237" s="24" t="inlineStr">
        <is>
          <t>00298340</t>
        </is>
      </c>
      <c r="C237" s="24" t="inlineStr">
        <is>
          <t>에스티아이</t>
        </is>
      </c>
      <c r="D237" s="24" t="inlineStr">
        <is>
          <t>sti</t>
        </is>
      </c>
      <c r="E237" s="24" t="inlineStr">
        <is>
          <t>039440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ifrs-full_CostOfSales</t>
        </is>
      </c>
      <c r="K237" s="24" t="inlineStr">
        <is>
          <t>매출원가</t>
        </is>
      </c>
      <c r="L237" s="24" t="inlineStr">
        <is>
          <t>-</t>
        </is>
      </c>
      <c r="M237" s="24" t="inlineStr">
        <is>
          <t>제 26 기</t>
        </is>
      </c>
      <c r="N237" s="24" t="inlineStr">
        <is>
          <t>344784289219.0</t>
        </is>
      </c>
      <c r="O237" s="24" t="inlineStr">
        <is>
          <t>260177205908.0</t>
        </is>
      </c>
      <c r="P237" s="24" t="inlineStr">
        <is>
          <t>KRW</t>
        </is>
      </c>
      <c r="Q237" s="24" t="inlineStr">
        <is>
          <t>1</t>
        </is>
      </c>
    </row>
    <row r="238" ht="24" customHeight="1">
      <c r="A238" s="29" t="inlineStr">
        <is>
          <t>OpenDART_fnlttSinglAcntAll</t>
        </is>
      </c>
      <c r="B238" s="29" t="inlineStr">
        <is>
          <t>00298340</t>
        </is>
      </c>
      <c r="C238" s="29" t="inlineStr">
        <is>
          <t>에스티아이</t>
        </is>
      </c>
      <c r="D238" s="29" t="inlineStr">
        <is>
          <t>sti</t>
        </is>
      </c>
      <c r="E238" s="29" t="inlineStr">
        <is>
          <t>039440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ifrs-full_GrossProfit</t>
        </is>
      </c>
      <c r="K238" s="29" t="inlineStr">
        <is>
          <t>매출총이익</t>
        </is>
      </c>
      <c r="L238" s="29" t="inlineStr">
        <is>
          <t>-</t>
        </is>
      </c>
      <c r="M238" s="29" t="inlineStr">
        <is>
          <t>제 26 기</t>
        </is>
      </c>
      <c r="N238" s="29" t="inlineStr">
        <is>
          <t>77634464728.0</t>
        </is>
      </c>
      <c r="O238" s="29" t="inlineStr">
        <is>
          <t>59336777668.0</t>
        </is>
      </c>
      <c r="P238" s="29" t="inlineStr">
        <is>
          <t>KRW</t>
        </is>
      </c>
      <c r="Q238" s="29" t="inlineStr">
        <is>
          <t>2</t>
        </is>
      </c>
    </row>
    <row r="239" ht="24" customHeight="1">
      <c r="A239" s="24" t="inlineStr">
        <is>
          <t>OpenDART_fnlttSinglAcntAll</t>
        </is>
      </c>
      <c r="B239" s="24" t="inlineStr">
        <is>
          <t>00298340</t>
        </is>
      </c>
      <c r="C239" s="24" t="inlineStr">
        <is>
          <t>에스티아이</t>
        </is>
      </c>
      <c r="D239" s="24" t="inlineStr">
        <is>
          <t>sti</t>
        </is>
      </c>
      <c r="E239" s="24" t="inlineStr">
        <is>
          <t>039440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dart_TotalSellingGeneralAdministrativeExpenses</t>
        </is>
      </c>
      <c r="K239" s="24" t="inlineStr">
        <is>
          <t>판매비와관리비</t>
        </is>
      </c>
      <c r="L239" s="24" t="inlineStr">
        <is>
          <t>-</t>
        </is>
      </c>
      <c r="M239" s="24" t="inlineStr">
        <is>
          <t>제 26 기</t>
        </is>
      </c>
      <c r="N239" s="24" t="inlineStr">
        <is>
          <t>42867986653.0</t>
        </is>
      </c>
      <c r="O239" s="24" t="inlineStr">
        <is>
          <t>33771120497.0</t>
        </is>
      </c>
      <c r="P239" s="24" t="inlineStr">
        <is>
          <t>KRW</t>
        </is>
      </c>
      <c r="Q239" s="24" t="inlineStr">
        <is>
          <t>3</t>
        </is>
      </c>
    </row>
    <row r="240" ht="24" customHeight="1">
      <c r="A240" s="29" t="inlineStr">
        <is>
          <t>OpenDART_fnlttSinglAcntAll</t>
        </is>
      </c>
      <c r="B240" s="29" t="inlineStr">
        <is>
          <t>00298340</t>
        </is>
      </c>
      <c r="C240" s="29" t="inlineStr">
        <is>
          <t>에스티아이</t>
        </is>
      </c>
      <c r="D240" s="29" t="inlineStr">
        <is>
          <t>sti</t>
        </is>
      </c>
      <c r="E240" s="29" t="inlineStr">
        <is>
          <t>039440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dart_OperatingIncomeLoss</t>
        </is>
      </c>
      <c r="K240" s="29" t="inlineStr">
        <is>
          <t>영업이익(손실)</t>
        </is>
      </c>
      <c r="L240" s="29" t="inlineStr">
        <is>
          <t>-</t>
        </is>
      </c>
      <c r="M240" s="29" t="inlineStr">
        <is>
          <t>제 26 기</t>
        </is>
      </c>
      <c r="N240" s="29" t="inlineStr">
        <is>
          <t>34766478075.0</t>
        </is>
      </c>
      <c r="O240" s="29" t="inlineStr">
        <is>
          <t>25565657171.0</t>
        </is>
      </c>
      <c r="P240" s="29" t="inlineStr">
        <is>
          <t>KRW</t>
        </is>
      </c>
      <c r="Q240" s="29" t="inlineStr">
        <is>
          <t>4</t>
        </is>
      </c>
    </row>
    <row r="241" ht="24" customHeight="1">
      <c r="A241" s="24" t="inlineStr">
        <is>
          <t>OpenDART_fnlttSinglAcntAll</t>
        </is>
      </c>
      <c r="B241" s="24" t="inlineStr">
        <is>
          <t>00298340</t>
        </is>
      </c>
      <c r="C241" s="24" t="inlineStr">
        <is>
          <t>에스티아이</t>
        </is>
      </c>
      <c r="D241" s="24" t="inlineStr">
        <is>
          <t>sti</t>
        </is>
      </c>
      <c r="E241" s="24" t="inlineStr">
        <is>
          <t>039440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dart_OtherGains</t>
        </is>
      </c>
      <c r="K241" s="24" t="inlineStr">
        <is>
          <t>기타이익</t>
        </is>
      </c>
      <c r="L241" s="24" t="inlineStr">
        <is>
          <t>-</t>
        </is>
      </c>
      <c r="M241" s="24" t="inlineStr">
        <is>
          <t>제 26 기</t>
        </is>
      </c>
      <c r="N241" s="24" t="inlineStr">
        <is>
          <t>9017660804.0</t>
        </is>
      </c>
      <c r="O241" s="24" t="inlineStr">
        <is>
          <t>6491706965.0</t>
        </is>
      </c>
      <c r="P241" s="24" t="inlineStr">
        <is>
          <t>KRW</t>
        </is>
      </c>
      <c r="Q241" s="24" t="inlineStr">
        <is>
          <t>5</t>
        </is>
      </c>
    </row>
    <row r="242" ht="24" customHeight="1">
      <c r="A242" s="29" t="inlineStr">
        <is>
          <t>OpenDART_fnlttSinglAcntAll</t>
        </is>
      </c>
      <c r="B242" s="29" t="inlineStr">
        <is>
          <t>00298340</t>
        </is>
      </c>
      <c r="C242" s="29" t="inlineStr">
        <is>
          <t>에스티아이</t>
        </is>
      </c>
      <c r="D242" s="29" t="inlineStr">
        <is>
          <t>sti</t>
        </is>
      </c>
      <c r="E242" s="29" t="inlineStr">
        <is>
          <t>039440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dart_OtherLosses</t>
        </is>
      </c>
      <c r="K242" s="29" t="inlineStr">
        <is>
          <t>기타손실</t>
        </is>
      </c>
      <c r="L242" s="29" t="inlineStr">
        <is>
          <t>-</t>
        </is>
      </c>
      <c r="M242" s="29" t="inlineStr">
        <is>
          <t>제 26 기</t>
        </is>
      </c>
      <c r="N242" s="29" t="inlineStr">
        <is>
          <t>6641376440.0</t>
        </is>
      </c>
      <c r="O242" s="29" t="inlineStr">
        <is>
          <t>2002071032.0</t>
        </is>
      </c>
      <c r="P242" s="29" t="inlineStr">
        <is>
          <t>KRW</t>
        </is>
      </c>
      <c r="Q242" s="29" t="inlineStr">
        <is>
          <t>6</t>
        </is>
      </c>
    </row>
    <row r="243" ht="24" customHeight="1">
      <c r="A243" s="24" t="inlineStr">
        <is>
          <t>OpenDART_fnlttSinglAcntAll</t>
        </is>
      </c>
      <c r="B243" s="24" t="inlineStr">
        <is>
          <t>00298340</t>
        </is>
      </c>
      <c r="C243" s="24" t="inlineStr">
        <is>
          <t>에스티아이</t>
        </is>
      </c>
      <c r="D243" s="24" t="inlineStr">
        <is>
          <t>sti</t>
        </is>
      </c>
      <c r="E243" s="24" t="inlineStr">
        <is>
          <t>039440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ifrs-full_FinanceIncome</t>
        </is>
      </c>
      <c r="K243" s="24" t="inlineStr">
        <is>
          <t>금융수익</t>
        </is>
      </c>
      <c r="L243" s="24" t="inlineStr">
        <is>
          <t>-</t>
        </is>
      </c>
      <c r="M243" s="24" t="inlineStr">
        <is>
          <t>제 26 기</t>
        </is>
      </c>
      <c r="N243" s="24" t="inlineStr">
        <is>
          <t>867445202.0</t>
        </is>
      </c>
      <c r="O243" s="24" t="inlineStr">
        <is>
          <t>1234544723.0</t>
        </is>
      </c>
      <c r="P243" s="24" t="inlineStr">
        <is>
          <t>KRW</t>
        </is>
      </c>
      <c r="Q243" s="24" t="inlineStr">
        <is>
          <t>7</t>
        </is>
      </c>
    </row>
    <row r="244" ht="24" customHeight="1">
      <c r="A244" s="29" t="inlineStr">
        <is>
          <t>OpenDART_fnlttSinglAcntAll</t>
        </is>
      </c>
      <c r="B244" s="29" t="inlineStr">
        <is>
          <t>00298340</t>
        </is>
      </c>
      <c r="C244" s="29" t="inlineStr">
        <is>
          <t>에스티아이</t>
        </is>
      </c>
      <c r="D244" s="29" t="inlineStr">
        <is>
          <t>sti</t>
        </is>
      </c>
      <c r="E244" s="29" t="inlineStr">
        <is>
          <t>039440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ifrs-full_FinanceCosts</t>
        </is>
      </c>
      <c r="K244" s="29" t="inlineStr">
        <is>
          <t>금융원가</t>
        </is>
      </c>
      <c r="L244" s="29" t="inlineStr">
        <is>
          <t>-</t>
        </is>
      </c>
      <c r="M244" s="29" t="inlineStr">
        <is>
          <t>제 26 기</t>
        </is>
      </c>
      <c r="N244" s="29" t="inlineStr">
        <is>
          <t>1476250808.0</t>
        </is>
      </c>
      <c r="O244" s="29" t="inlineStr">
        <is>
          <t>1058928819.0</t>
        </is>
      </c>
      <c r="P244" s="29" t="inlineStr">
        <is>
          <t>KRW</t>
        </is>
      </c>
      <c r="Q244" s="29" t="inlineStr">
        <is>
          <t>8</t>
        </is>
      </c>
    </row>
    <row r="245" ht="24" customHeight="1">
      <c r="A245" s="24" t="inlineStr">
        <is>
          <t>OpenDART_fnlttSinglAcntAll</t>
        </is>
      </c>
      <c r="B245" s="24" t="inlineStr">
        <is>
          <t>00298340</t>
        </is>
      </c>
      <c r="C245" s="24" t="inlineStr">
        <is>
          <t>에스티아이</t>
        </is>
      </c>
      <c r="D245" s="24" t="inlineStr">
        <is>
          <t>sti</t>
        </is>
      </c>
      <c r="E245" s="24" t="inlineStr">
        <is>
          <t>039440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ifrs-full_ProfitLossBeforeTax</t>
        </is>
      </c>
      <c r="K245" s="24" t="inlineStr">
        <is>
          <t>법인세비용차감전순이익(손실)</t>
        </is>
      </c>
      <c r="L245" s="24" t="inlineStr">
        <is>
          <t>-</t>
        </is>
      </c>
      <c r="M245" s="24" t="inlineStr">
        <is>
          <t>제 26 기</t>
        </is>
      </c>
      <c r="N245" s="24" t="inlineStr">
        <is>
          <t>36533956833.0</t>
        </is>
      </c>
      <c r="O245" s="24" t="inlineStr">
        <is>
          <t>30230909008.0</t>
        </is>
      </c>
      <c r="P245" s="24" t="inlineStr">
        <is>
          <t>KRW</t>
        </is>
      </c>
      <c r="Q245" s="24" t="inlineStr">
        <is>
          <t>9</t>
        </is>
      </c>
    </row>
    <row r="246" ht="24" customHeight="1">
      <c r="A246" s="29" t="inlineStr">
        <is>
          <t>OpenDART_fnlttSinglAcntAll</t>
        </is>
      </c>
      <c r="B246" s="29" t="inlineStr">
        <is>
          <t>00298340</t>
        </is>
      </c>
      <c r="C246" s="29" t="inlineStr">
        <is>
          <t>에스티아이</t>
        </is>
      </c>
      <c r="D246" s="29" t="inlineStr">
        <is>
          <t>sti</t>
        </is>
      </c>
      <c r="E246" s="29" t="inlineStr">
        <is>
          <t>039440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ifrs-full_IncomeTaxExpenseContinuingOperations</t>
        </is>
      </c>
      <c r="K246" s="29" t="inlineStr">
        <is>
          <t>법인세비용</t>
        </is>
      </c>
      <c r="L246" s="29" t="inlineStr">
        <is>
          <t>-</t>
        </is>
      </c>
      <c r="M246" s="29" t="inlineStr">
        <is>
          <t>제 26 기</t>
        </is>
      </c>
      <c r="N246" s="29" t="inlineStr">
        <is>
          <t>6687974642.0</t>
        </is>
      </c>
      <c r="O246" s="29" t="inlineStr">
        <is>
          <t>7033875314.0</t>
        </is>
      </c>
      <c r="P246" s="29" t="inlineStr">
        <is>
          <t>KRW</t>
        </is>
      </c>
      <c r="Q246" s="29" t="inlineStr">
        <is>
          <t>10</t>
        </is>
      </c>
    </row>
    <row r="247" ht="24" customHeight="1">
      <c r="A247" s="24" t="inlineStr">
        <is>
          <t>OpenDART_fnlttSinglAcntAll</t>
        </is>
      </c>
      <c r="B247" s="24" t="inlineStr">
        <is>
          <t>00298340</t>
        </is>
      </c>
      <c r="C247" s="24" t="inlineStr">
        <is>
          <t>에스티아이</t>
        </is>
      </c>
      <c r="D247" s="24" t="inlineStr">
        <is>
          <t>sti</t>
        </is>
      </c>
      <c r="E247" s="24" t="inlineStr">
        <is>
          <t>039440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ifrs-full_ProfitLoss</t>
        </is>
      </c>
      <c r="K247" s="24" t="inlineStr">
        <is>
          <t>당기순이익(손실)</t>
        </is>
      </c>
      <c r="L247" s="24" t="inlineStr">
        <is>
          <t>-</t>
        </is>
      </c>
      <c r="M247" s="24" t="inlineStr">
        <is>
          <t>제 26 기</t>
        </is>
      </c>
      <c r="N247" s="24" t="inlineStr">
        <is>
          <t>29845982191.0</t>
        </is>
      </c>
      <c r="O247" s="24" t="inlineStr">
        <is>
          <t>23197033694.0</t>
        </is>
      </c>
      <c r="P247" s="24" t="inlineStr">
        <is>
          <t>KRW</t>
        </is>
      </c>
      <c r="Q247" s="24" t="inlineStr">
        <is>
          <t>11</t>
        </is>
      </c>
    </row>
    <row r="248" ht="24" customHeight="1">
      <c r="A248" s="29" t="inlineStr">
        <is>
          <t>OpenDART_fnlttSinglAcntAll</t>
        </is>
      </c>
      <c r="B248" s="29" t="inlineStr">
        <is>
          <t>00298340</t>
        </is>
      </c>
      <c r="C248" s="29" t="inlineStr">
        <is>
          <t>에스티아이</t>
        </is>
      </c>
      <c r="D248" s="29" t="inlineStr">
        <is>
          <t>sti</t>
        </is>
      </c>
      <c r="E248" s="29" t="inlineStr">
        <is>
          <t>039440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ifrs-full_OtherComprehensiveIncome</t>
        </is>
      </c>
      <c r="K248" s="29" t="inlineStr">
        <is>
          <t>기타포괄손익</t>
        </is>
      </c>
      <c r="L248" s="29" t="inlineStr">
        <is>
          <t>-</t>
        </is>
      </c>
      <c r="M248" s="29" t="inlineStr">
        <is>
          <t>제 26 기</t>
        </is>
      </c>
      <c r="N248" s="29" t="inlineStr">
        <is>
          <t>413803425.0</t>
        </is>
      </c>
      <c r="O248" s="29" t="inlineStr">
        <is>
          <t>1660746410.0</t>
        </is>
      </c>
      <c r="P248" s="29" t="inlineStr">
        <is>
          <t>KRW</t>
        </is>
      </c>
      <c r="Q248" s="29" t="inlineStr">
        <is>
          <t>12</t>
        </is>
      </c>
    </row>
    <row r="249" ht="24" customHeight="1">
      <c r="A249" s="24" t="inlineStr">
        <is>
          <t>OpenDART_fnlttSinglAcntAll</t>
        </is>
      </c>
      <c r="B249" s="24" t="inlineStr">
        <is>
          <t>00298340</t>
        </is>
      </c>
      <c r="C249" s="24" t="inlineStr">
        <is>
          <t>에스티아이</t>
        </is>
      </c>
      <c r="D249" s="24" t="inlineStr">
        <is>
          <t>sti</t>
        </is>
      </c>
      <c r="E249" s="24" t="inlineStr">
        <is>
          <t>039440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dart_OtherComprehensiveIncomeThatWillBeReclassifiedToProfitOrLossNetOfTax</t>
        </is>
      </c>
      <c r="K249" s="24" t="inlineStr">
        <is>
          <t>당기손익으로 재분류될 수 있는 항목(세후기타포괄손익)</t>
        </is>
      </c>
      <c r="L249" s="24" t="inlineStr">
        <is>
          <t>-</t>
        </is>
      </c>
      <c r="M249" s="24" t="inlineStr">
        <is>
          <t>제 26 기</t>
        </is>
      </c>
      <c r="N249" s="24" t="inlineStr">
        <is>
          <t>-193473075.0</t>
        </is>
      </c>
      <c r="O249" s="24" t="inlineStr">
        <is>
          <t>976103475.0</t>
        </is>
      </c>
      <c r="P249" s="24" t="inlineStr">
        <is>
          <t>KRW</t>
        </is>
      </c>
      <c r="Q249" s="24" t="inlineStr">
        <is>
          <t>13</t>
        </is>
      </c>
    </row>
    <row r="250" ht="24" customHeight="1">
      <c r="A250" s="29" t="inlineStr">
        <is>
          <t>OpenDART_fnlttSinglAcntAll</t>
        </is>
      </c>
      <c r="B250" s="29" t="inlineStr">
        <is>
          <t>00298340</t>
        </is>
      </c>
      <c r="C250" s="29" t="inlineStr">
        <is>
          <t>에스티아이</t>
        </is>
      </c>
      <c r="D250" s="29" t="inlineStr">
        <is>
          <t>sti</t>
        </is>
      </c>
      <c r="E250" s="29" t="inlineStr">
        <is>
          <t>039440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ifrs-full_GainsLossesOnExchangeDifferencesOnTranslationNetOfTax</t>
        </is>
      </c>
      <c r="K250" s="29" t="inlineStr">
        <is>
          <t>해외사업장환산외환차이(세후기타포괄손익)</t>
        </is>
      </c>
      <c r="L250" s="29" t="inlineStr">
        <is>
          <t>-</t>
        </is>
      </c>
      <c r="M250" s="29" t="inlineStr">
        <is>
          <t>제 26 기</t>
        </is>
      </c>
      <c r="N250" s="29" t="inlineStr">
        <is>
          <t>-193473075.0</t>
        </is>
      </c>
      <c r="O250" s="29" t="inlineStr">
        <is>
          <t>976103475.0</t>
        </is>
      </c>
      <c r="P250" s="29" t="inlineStr">
        <is>
          <t>KRW</t>
        </is>
      </c>
      <c r="Q250" s="29" t="inlineStr">
        <is>
          <t>14</t>
        </is>
      </c>
    </row>
    <row r="251" ht="24" customHeight="1">
      <c r="A251" s="24" t="inlineStr">
        <is>
          <t>OpenDART_fnlttSinglAcntAll</t>
        </is>
      </c>
      <c r="B251" s="24" t="inlineStr">
        <is>
          <t>00298340</t>
        </is>
      </c>
      <c r="C251" s="24" t="inlineStr">
        <is>
          <t>에스티아이</t>
        </is>
      </c>
      <c r="D251" s="24" t="inlineStr">
        <is>
          <t>sti</t>
        </is>
      </c>
      <c r="E251" s="24" t="inlineStr">
        <is>
          <t>039440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dart_OtherComprehensiveIncomeThatWillNotBeReclassifiedToProfitOrLossNetOfTax</t>
        </is>
      </c>
      <c r="K251" s="24" t="inlineStr">
        <is>
          <t>당기손익으로 재분류되지 않는항목(세후기타포괄손익)</t>
        </is>
      </c>
      <c r="L251" s="24" t="inlineStr">
        <is>
          <t>-</t>
        </is>
      </c>
      <c r="M251" s="24" t="inlineStr">
        <is>
          <t>제 26 기</t>
        </is>
      </c>
      <c r="N251" s="24" t="inlineStr">
        <is>
          <t>607276500.0</t>
        </is>
      </c>
      <c r="O251" s="24" t="inlineStr">
        <is>
          <t>684642935.0</t>
        </is>
      </c>
      <c r="P251" s="24" t="inlineStr">
        <is>
          <t>KRW</t>
        </is>
      </c>
      <c r="Q251" s="24" t="inlineStr">
        <is>
          <t>15</t>
        </is>
      </c>
    </row>
    <row r="252" ht="24" customHeight="1">
      <c r="A252" s="29" t="inlineStr">
        <is>
          <t>OpenDART_fnlttSinglAcntAll</t>
        </is>
      </c>
      <c r="B252" s="29" t="inlineStr">
        <is>
          <t>00298340</t>
        </is>
      </c>
      <c r="C252" s="29" t="inlineStr">
        <is>
          <t>에스티아이</t>
        </is>
      </c>
      <c r="D252" s="29" t="inlineStr">
        <is>
          <t>sti</t>
        </is>
      </c>
      <c r="E252" s="29" t="inlineStr">
        <is>
          <t>039440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dart_OtherComprehensiveIncomeNetOfTaxGainsLossesOnRemeasurementsOfDefinedBenefitPlans</t>
        </is>
      </c>
      <c r="K252" s="29" t="inlineStr">
        <is>
          <t>확정급여제도의 재측정손익(세후기타포괄손익)</t>
        </is>
      </c>
      <c r="L252" s="29" t="inlineStr">
        <is>
          <t>-</t>
        </is>
      </c>
      <c r="M252" s="29" t="inlineStr">
        <is>
          <t>제 26 기</t>
        </is>
      </c>
      <c r="N252" s="29" t="inlineStr">
        <is>
          <t>607276500.0</t>
        </is>
      </c>
      <c r="O252" s="29" t="inlineStr">
        <is>
          <t>684642935.0</t>
        </is>
      </c>
      <c r="P252" s="29" t="inlineStr">
        <is>
          <t>KRW</t>
        </is>
      </c>
      <c r="Q252" s="29" t="inlineStr">
        <is>
          <t>16</t>
        </is>
      </c>
    </row>
    <row r="253" ht="24" customHeight="1">
      <c r="A253" s="24" t="inlineStr">
        <is>
          <t>OpenDART_fnlttSinglAcntAll</t>
        </is>
      </c>
      <c r="B253" s="24" t="inlineStr">
        <is>
          <t>00298340</t>
        </is>
      </c>
      <c r="C253" s="24" t="inlineStr">
        <is>
          <t>에스티아이</t>
        </is>
      </c>
      <c r="D253" s="24" t="inlineStr">
        <is>
          <t>sti</t>
        </is>
      </c>
      <c r="E253" s="24" t="inlineStr">
        <is>
          <t>039440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ifrs-full_ComprehensiveIncome</t>
        </is>
      </c>
      <c r="K253" s="24" t="inlineStr">
        <is>
          <t>총포괄손익</t>
        </is>
      </c>
      <c r="L253" s="24" t="inlineStr">
        <is>
          <t>-</t>
        </is>
      </c>
      <c r="M253" s="24" t="inlineStr">
        <is>
          <t>제 26 기</t>
        </is>
      </c>
      <c r="N253" s="24" t="inlineStr">
        <is>
          <t>30259785616.0</t>
        </is>
      </c>
      <c r="O253" s="24" t="inlineStr">
        <is>
          <t>24857780104.0</t>
        </is>
      </c>
      <c r="P253" s="24" t="inlineStr">
        <is>
          <t>KRW</t>
        </is>
      </c>
      <c r="Q253" s="24" t="inlineStr">
        <is>
          <t>17</t>
        </is>
      </c>
    </row>
    <row r="254" ht="24" customHeight="1">
      <c r="A254" s="29" t="inlineStr">
        <is>
          <t>OpenDART_fnlttSinglAcntAll</t>
        </is>
      </c>
      <c r="B254" s="29" t="inlineStr">
        <is>
          <t>00298340</t>
        </is>
      </c>
      <c r="C254" s="29" t="inlineStr">
        <is>
          <t>에스티아이</t>
        </is>
      </c>
      <c r="D254" s="29" t="inlineStr">
        <is>
          <t>sti</t>
        </is>
      </c>
      <c r="E254" s="29" t="inlineStr">
        <is>
          <t>039440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ifrs-full_ProfitLossAttributableToOwnersOfParent</t>
        </is>
      </c>
      <c r="K254" s="29" t="inlineStr">
        <is>
          <t>지배기업의 소유주에게 귀속되는 당기순이익(손실)</t>
        </is>
      </c>
      <c r="L254" s="29" t="inlineStr">
        <is>
          <t>-</t>
        </is>
      </c>
      <c r="M254" s="29" t="inlineStr">
        <is>
          <t>제 26 기</t>
        </is>
      </c>
      <c r="N254" s="29" t="inlineStr">
        <is>
          <t>29846133069.0</t>
        </is>
      </c>
      <c r="O254" s="29" t="inlineStr">
        <is>
          <t>23199350976.0</t>
        </is>
      </c>
      <c r="P254" s="29" t="inlineStr">
        <is>
          <t>KRW</t>
        </is>
      </c>
      <c r="Q254" s="29" t="inlineStr">
        <is>
          <t>19</t>
        </is>
      </c>
    </row>
    <row r="255" ht="24" customHeight="1">
      <c r="A255" s="24" t="inlineStr">
        <is>
          <t>OpenDART_fnlttSinglAcntAll</t>
        </is>
      </c>
      <c r="B255" s="24" t="inlineStr">
        <is>
          <t>00298340</t>
        </is>
      </c>
      <c r="C255" s="24" t="inlineStr">
        <is>
          <t>에스티아이</t>
        </is>
      </c>
      <c r="D255" s="24" t="inlineStr">
        <is>
          <t>sti</t>
        </is>
      </c>
      <c r="E255" s="24" t="inlineStr">
        <is>
          <t>039440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ifrs-full_ProfitLossAttributableToNoncontrollingInterests</t>
        </is>
      </c>
      <c r="K255" s="24" t="inlineStr">
        <is>
          <t>비지배지분에 귀속되는 당기순이익(손실)</t>
        </is>
      </c>
      <c r="L255" s="24" t="inlineStr">
        <is>
          <t>-</t>
        </is>
      </c>
      <c r="M255" s="24" t="inlineStr">
        <is>
          <t>제 26 기</t>
        </is>
      </c>
      <c r="N255" s="24" t="inlineStr">
        <is>
          <t>-150878.0</t>
        </is>
      </c>
      <c r="O255" s="24" t="inlineStr">
        <is>
          <t>-2317282.0</t>
        </is>
      </c>
      <c r="P255" s="24" t="inlineStr">
        <is>
          <t>KRW</t>
        </is>
      </c>
      <c r="Q255" s="24" t="inlineStr">
        <is>
          <t>20</t>
        </is>
      </c>
    </row>
    <row r="256" ht="24" customHeight="1">
      <c r="A256" s="29" t="inlineStr">
        <is>
          <t>OpenDART_fnlttSinglAcntAll</t>
        </is>
      </c>
      <c r="B256" s="29" t="inlineStr">
        <is>
          <t>00298340</t>
        </is>
      </c>
      <c r="C256" s="29" t="inlineStr">
        <is>
          <t>에스티아이</t>
        </is>
      </c>
      <c r="D256" s="29" t="inlineStr">
        <is>
          <t>sti</t>
        </is>
      </c>
      <c r="E256" s="29" t="inlineStr">
        <is>
          <t>039440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ifrs-full_ComprehensiveIncomeAttributableToOwnersOfParent</t>
        </is>
      </c>
      <c r="K256" s="29" t="inlineStr">
        <is>
          <t>총 포괄손익, 지배기업의 소유주에게 귀속되는 지분</t>
        </is>
      </c>
      <c r="L256" s="29" t="inlineStr">
        <is>
          <t>-</t>
        </is>
      </c>
      <c r="M256" s="29" t="inlineStr">
        <is>
          <t>제 26 기</t>
        </is>
      </c>
      <c r="N256" s="29" t="inlineStr">
        <is>
          <t>30259936494.0</t>
        </is>
      </c>
      <c r="O256" s="29" t="inlineStr">
        <is>
          <t>24860097386.0</t>
        </is>
      </c>
      <c r="P256" s="29" t="inlineStr">
        <is>
          <t>KRW</t>
        </is>
      </c>
      <c r="Q256" s="29" t="inlineStr">
        <is>
          <t>22</t>
        </is>
      </c>
    </row>
    <row r="257" ht="24" customHeight="1">
      <c r="A257" s="24" t="inlineStr">
        <is>
          <t>OpenDART_fnlttSinglAcntAll</t>
        </is>
      </c>
      <c r="B257" s="24" t="inlineStr">
        <is>
          <t>00298340</t>
        </is>
      </c>
      <c r="C257" s="24" t="inlineStr">
        <is>
          <t>에스티아이</t>
        </is>
      </c>
      <c r="D257" s="24" t="inlineStr">
        <is>
          <t>sti</t>
        </is>
      </c>
      <c r="E257" s="24" t="inlineStr">
        <is>
          <t>039440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CIS</t>
        </is>
      </c>
      <c r="I257" s="24" t="inlineStr">
        <is>
          <t>포괄손익계산서</t>
        </is>
      </c>
      <c r="J257" s="24" t="inlineStr">
        <is>
          <t>ifrs-full_ComprehensiveIncomeAttributableToNoncontrollingInterests</t>
        </is>
      </c>
      <c r="K257" s="24" t="inlineStr">
        <is>
          <t>총 포괄손익, 비지배지분</t>
        </is>
      </c>
      <c r="L257" s="24" t="inlineStr">
        <is>
          <t>-</t>
        </is>
      </c>
      <c r="M257" s="24" t="inlineStr">
        <is>
          <t>제 26 기</t>
        </is>
      </c>
      <c r="N257" s="24" t="inlineStr">
        <is>
          <t>-150878.0</t>
        </is>
      </c>
      <c r="O257" s="24" t="inlineStr">
        <is>
          <t>-2317282.0</t>
        </is>
      </c>
      <c r="P257" s="24" t="inlineStr">
        <is>
          <t>KRW</t>
        </is>
      </c>
      <c r="Q257" s="24" t="inlineStr">
        <is>
          <t>23</t>
        </is>
      </c>
    </row>
    <row r="258" ht="24" customHeight="1">
      <c r="A258" s="29" t="inlineStr">
        <is>
          <t>OpenDART_fnlttSinglAcntAll</t>
        </is>
      </c>
      <c r="B258" s="29" t="inlineStr">
        <is>
          <t>00298340</t>
        </is>
      </c>
      <c r="C258" s="29" t="inlineStr">
        <is>
          <t>에스티아이</t>
        </is>
      </c>
      <c r="D258" s="29" t="inlineStr">
        <is>
          <t>sti</t>
        </is>
      </c>
      <c r="E258" s="29" t="inlineStr">
        <is>
          <t>039440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CIS</t>
        </is>
      </c>
      <c r="I258" s="29" t="inlineStr">
        <is>
          <t>포괄손익계산서</t>
        </is>
      </c>
      <c r="J258" s="29" t="inlineStr">
        <is>
          <t>ifrs-full_BasicEarningsLossPerShare</t>
        </is>
      </c>
      <c r="K258" s="29" t="inlineStr">
        <is>
          <t>기본주당이익(손실)</t>
        </is>
      </c>
      <c r="L258" s="29" t="inlineStr">
        <is>
          <t>-</t>
        </is>
      </c>
      <c r="M258" s="29" t="inlineStr">
        <is>
          <t>제 26 기</t>
        </is>
      </c>
      <c r="N258" s="29" t="inlineStr">
        <is>
          <t>1999.0</t>
        </is>
      </c>
      <c r="O258" s="29" t="inlineStr">
        <is>
          <t>1544.0</t>
        </is>
      </c>
      <c r="P258" s="29" t="inlineStr">
        <is>
          <t>KRW</t>
        </is>
      </c>
      <c r="Q258" s="29" t="inlineStr">
        <is>
          <t>25</t>
        </is>
      </c>
    </row>
    <row r="259" ht="24" customHeight="1">
      <c r="A259" s="24" t="inlineStr">
        <is>
          <t>OpenDART_fnlttSinglAcntAll</t>
        </is>
      </c>
      <c r="B259" s="24" t="inlineStr">
        <is>
          <t>00298340</t>
        </is>
      </c>
      <c r="C259" s="24" t="inlineStr">
        <is>
          <t>에스티아이</t>
        </is>
      </c>
      <c r="D259" s="24" t="inlineStr">
        <is>
          <t>sti</t>
        </is>
      </c>
      <c r="E259" s="24" t="inlineStr">
        <is>
          <t>039440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CIS</t>
        </is>
      </c>
      <c r="I259" s="24" t="inlineStr">
        <is>
          <t>포괄손익계산서</t>
        </is>
      </c>
      <c r="J259" s="24" t="inlineStr">
        <is>
          <t>ifrs-full_DilutedEarningsLossPerShare</t>
        </is>
      </c>
      <c r="K259" s="24" t="inlineStr">
        <is>
          <t>희석주당이익(손실)</t>
        </is>
      </c>
      <c r="L259" s="24" t="inlineStr">
        <is>
          <t>-</t>
        </is>
      </c>
      <c r="M259" s="24" t="inlineStr">
        <is>
          <t>제 26 기</t>
        </is>
      </c>
      <c r="N259" s="24" t="inlineStr">
        <is>
          <t>1995.0</t>
        </is>
      </c>
      <c r="O259" s="24" t="inlineStr">
        <is>
          <t>1544.0</t>
        </is>
      </c>
      <c r="P259" s="24" t="inlineStr">
        <is>
          <t>KRW</t>
        </is>
      </c>
      <c r="Q259" s="24" t="inlineStr">
        <is>
          <t>26</t>
        </is>
      </c>
    </row>
    <row r="260" ht="24" customHeight="1">
      <c r="A260" s="29" t="inlineStr">
        <is>
          <t>OpenDART_fnlttSinglAcntAll</t>
        </is>
      </c>
      <c r="B260" s="29" t="inlineStr">
        <is>
          <t>00298340</t>
        </is>
      </c>
      <c r="C260" s="29" t="inlineStr">
        <is>
          <t>에스티아이</t>
        </is>
      </c>
      <c r="D260" s="29" t="inlineStr">
        <is>
          <t>sti</t>
        </is>
      </c>
      <c r="E260" s="29" t="inlineStr">
        <is>
          <t>039440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ifrs-full_CashFlowsFromUsedInOperatingActivities</t>
        </is>
      </c>
      <c r="K260" s="29" t="inlineStr">
        <is>
          <t>영업활동현금흐름</t>
        </is>
      </c>
      <c r="L260" s="29" t="inlineStr">
        <is>
          <t>-</t>
        </is>
      </c>
      <c r="M260" s="29" t="inlineStr">
        <is>
          <t>제 26 기</t>
        </is>
      </c>
      <c r="N260" s="29" t="inlineStr">
        <is>
          <t>71544702063.0</t>
        </is>
      </c>
      <c r="O260" s="29" t="inlineStr">
        <is>
          <t>-59711097826.0</t>
        </is>
      </c>
      <c r="P260" s="29" t="inlineStr">
        <is>
          <t>KRW</t>
        </is>
      </c>
      <c r="Q260" s="29" t="inlineStr">
        <is>
          <t>0</t>
        </is>
      </c>
    </row>
    <row r="261" ht="24" customHeight="1">
      <c r="A261" s="24" t="inlineStr">
        <is>
          <t>OpenDART_fnlttSinglAcntAll</t>
        </is>
      </c>
      <c r="B261" s="24" t="inlineStr">
        <is>
          <t>00298340</t>
        </is>
      </c>
      <c r="C261" s="24" t="inlineStr">
        <is>
          <t>에스티아이</t>
        </is>
      </c>
      <c r="D261" s="24" t="inlineStr">
        <is>
          <t>sti</t>
        </is>
      </c>
      <c r="E261" s="24" t="inlineStr">
        <is>
          <t>039440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dart_ProfitLossForStatementOfCashFlows</t>
        </is>
      </c>
      <c r="K261" s="24" t="inlineStr">
        <is>
          <t>당기순이익(손실)</t>
        </is>
      </c>
      <c r="L261" s="24" t="inlineStr">
        <is>
          <t>-</t>
        </is>
      </c>
      <c r="M261" s="24" t="inlineStr">
        <is>
          <t>제 26 기</t>
        </is>
      </c>
      <c r="N261" s="24" t="inlineStr">
        <is>
          <t>29845982191.0</t>
        </is>
      </c>
      <c r="O261" s="24" t="inlineStr">
        <is>
          <t>23197033694.0</t>
        </is>
      </c>
      <c r="P261" s="24" t="inlineStr">
        <is>
          <t>KRW</t>
        </is>
      </c>
      <c r="Q261" s="24" t="inlineStr">
        <is>
          <t>1</t>
        </is>
      </c>
    </row>
    <row r="262" ht="24" customHeight="1">
      <c r="A262" s="29" t="inlineStr">
        <is>
          <t>OpenDART_fnlttSinglAcntAll</t>
        </is>
      </c>
      <c r="B262" s="29" t="inlineStr">
        <is>
          <t>00298340</t>
        </is>
      </c>
      <c r="C262" s="29" t="inlineStr">
        <is>
          <t>에스티아이</t>
        </is>
      </c>
      <c r="D262" s="29" t="inlineStr">
        <is>
          <t>sti</t>
        </is>
      </c>
      <c r="E262" s="29" t="inlineStr">
        <is>
          <t>039440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ifrs-full_AdjustmentsForReconcileProfitLoss</t>
        </is>
      </c>
      <c r="K262" s="29" t="inlineStr">
        <is>
          <t>당기순이익조정을 위한 가감</t>
        </is>
      </c>
      <c r="L262" s="29" t="inlineStr">
        <is>
          <t>-</t>
        </is>
      </c>
      <c r="M262" s="29" t="inlineStr">
        <is>
          <t>제 26 기</t>
        </is>
      </c>
      <c r="N262" s="29" t="inlineStr">
        <is>
          <t>18252523099.0</t>
        </is>
      </c>
      <c r="O262" s="29" t="inlineStr">
        <is>
          <t>11777093749.0</t>
        </is>
      </c>
      <c r="P262" s="29" t="inlineStr">
        <is>
          <t>KRW</t>
        </is>
      </c>
      <c r="Q262" s="29" t="inlineStr">
        <is>
          <t>2</t>
        </is>
      </c>
    </row>
    <row r="263" ht="24" customHeight="1">
      <c r="A263" s="24" t="inlineStr">
        <is>
          <t>OpenDART_fnlttSinglAcntAll</t>
        </is>
      </c>
      <c r="B263" s="24" t="inlineStr">
        <is>
          <t>00298340</t>
        </is>
      </c>
      <c r="C263" s="24" t="inlineStr">
        <is>
          <t>에스티아이</t>
        </is>
      </c>
      <c r="D263" s="24" t="inlineStr">
        <is>
          <t>sti</t>
        </is>
      </c>
      <c r="E263" s="24" t="inlineStr">
        <is>
          <t>039440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dart_AdjustmentsForAssetsLiabilitiesOfOperatingActivities</t>
        </is>
      </c>
      <c r="K263" s="24" t="inlineStr">
        <is>
          <t>영업활동으로인한자산ㆍ부채의변동</t>
        </is>
      </c>
      <c r="L263" s="24" t="inlineStr">
        <is>
          <t>-</t>
        </is>
      </c>
      <c r="M263" s="24" t="inlineStr">
        <is>
          <t>제 26 기</t>
        </is>
      </c>
      <c r="N263" s="24" t="inlineStr">
        <is>
          <t>32019470779.0</t>
        </is>
      </c>
      <c r="O263" s="24" t="inlineStr">
        <is>
          <t>-94856369877.0</t>
        </is>
      </c>
      <c r="P263" s="24" t="inlineStr">
        <is>
          <t>KRW</t>
        </is>
      </c>
      <c r="Q263" s="24" t="inlineStr">
        <is>
          <t>3</t>
        </is>
      </c>
    </row>
    <row r="264" ht="24" customHeight="1">
      <c r="A264" s="29" t="inlineStr">
        <is>
          <t>OpenDART_fnlttSinglAcntAll</t>
        </is>
      </c>
      <c r="B264" s="29" t="inlineStr">
        <is>
          <t>00298340</t>
        </is>
      </c>
      <c r="C264" s="29" t="inlineStr">
        <is>
          <t>에스티아이</t>
        </is>
      </c>
      <c r="D264" s="29" t="inlineStr">
        <is>
          <t>sti</t>
        </is>
      </c>
      <c r="E264" s="29" t="inlineStr">
        <is>
          <t>039440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ifrs-full_InterestReceivedClassifiedAsOperatingActivities</t>
        </is>
      </c>
      <c r="K264" s="29" t="inlineStr">
        <is>
          <t>이자수취(영업)</t>
        </is>
      </c>
      <c r="L264" s="29" t="inlineStr">
        <is>
          <t>-</t>
        </is>
      </c>
      <c r="M264" s="29" t="inlineStr">
        <is>
          <t>제 26 기</t>
        </is>
      </c>
      <c r="N264" s="29" t="inlineStr">
        <is>
          <t>184056292.0</t>
        </is>
      </c>
      <c r="O264" s="29" t="inlineStr">
        <is>
          <t>184142955.0</t>
        </is>
      </c>
      <c r="P264" s="29" t="inlineStr">
        <is>
          <t>KRW</t>
        </is>
      </c>
      <c r="Q264" s="29" t="inlineStr">
        <is>
          <t>4</t>
        </is>
      </c>
    </row>
    <row r="265" ht="24" customHeight="1">
      <c r="A265" s="24" t="inlineStr">
        <is>
          <t>OpenDART_fnlttSinglAcntAll</t>
        </is>
      </c>
      <c r="B265" s="24" t="inlineStr">
        <is>
          <t>00298340</t>
        </is>
      </c>
      <c r="C265" s="24" t="inlineStr">
        <is>
          <t>에스티아이</t>
        </is>
      </c>
      <c r="D265" s="24" t="inlineStr">
        <is>
          <t>sti</t>
        </is>
      </c>
      <c r="E265" s="24" t="inlineStr">
        <is>
          <t>039440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ifrs-full_InterestPaidClassifiedAsOperatingActivities</t>
        </is>
      </c>
      <c r="K265" s="24" t="inlineStr">
        <is>
          <t>이자지급(영업)</t>
        </is>
      </c>
      <c r="L265" s="24" t="inlineStr">
        <is>
          <t>-</t>
        </is>
      </c>
      <c r="M265" s="24" t="inlineStr">
        <is>
          <t>제 26 기</t>
        </is>
      </c>
      <c r="N265" s="24" t="inlineStr">
        <is>
          <t>2331368905.0</t>
        </is>
      </c>
      <c r="O265" s="24" t="inlineStr">
        <is>
          <t>-1394439235.0</t>
        </is>
      </c>
      <c r="P265" s="24" t="inlineStr">
        <is>
          <t>KRW</t>
        </is>
      </c>
      <c r="Q265" s="24" t="inlineStr">
        <is>
          <t>5</t>
        </is>
      </c>
    </row>
    <row r="266" ht="24" customHeight="1">
      <c r="A266" s="29" t="inlineStr">
        <is>
          <t>OpenDART_fnlttSinglAcntAll</t>
        </is>
      </c>
      <c r="B266" s="29" t="inlineStr">
        <is>
          <t>00298340</t>
        </is>
      </c>
      <c r="C266" s="29" t="inlineStr">
        <is>
          <t>에스티아이</t>
        </is>
      </c>
      <c r="D266" s="29" t="inlineStr">
        <is>
          <t>sti</t>
        </is>
      </c>
      <c r="E266" s="29" t="inlineStr">
        <is>
          <t>039440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ifrs-full_DividendsReceivedClassifiedAsOperatingActivities</t>
        </is>
      </c>
      <c r="K266" s="29" t="inlineStr">
        <is>
          <t>배당금수취(영업)</t>
        </is>
      </c>
      <c r="L266" s="29" t="inlineStr">
        <is>
          <t>-</t>
        </is>
      </c>
      <c r="M266" s="29" t="inlineStr">
        <is>
          <t>제 26 기</t>
        </is>
      </c>
      <c r="N266" s="29" t="inlineStr">
        <is>
          <t>510000.0</t>
        </is>
      </c>
      <c r="O266" s="29" t="inlineStr">
        <is>
          <t>0.0</t>
        </is>
      </c>
      <c r="P266" s="29" t="inlineStr">
        <is>
          <t>KRW</t>
        </is>
      </c>
      <c r="Q266" s="29" t="inlineStr">
        <is>
          <t>6</t>
        </is>
      </c>
    </row>
    <row r="267" ht="24" customHeight="1">
      <c r="A267" s="24" t="inlineStr">
        <is>
          <t>OpenDART_fnlttSinglAcntAll</t>
        </is>
      </c>
      <c r="B267" s="24" t="inlineStr">
        <is>
          <t>00298340</t>
        </is>
      </c>
      <c r="C267" s="24" t="inlineStr">
        <is>
          <t>에스티아이</t>
        </is>
      </c>
      <c r="D267" s="24" t="inlineStr">
        <is>
          <t>sti</t>
        </is>
      </c>
      <c r="E267" s="24" t="inlineStr">
        <is>
          <t>039440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ifrs-full_IncomeTaxesPaidRefundClassifiedAsOperatingActivities</t>
        </is>
      </c>
      <c r="K267" s="24" t="inlineStr">
        <is>
          <t>법인세납부(환급)</t>
        </is>
      </c>
      <c r="L267" s="24" t="inlineStr">
        <is>
          <t>-</t>
        </is>
      </c>
      <c r="M267" s="24" t="inlineStr">
        <is>
          <t>제 26 기</t>
        </is>
      </c>
      <c r="N267" s="24" t="inlineStr">
        <is>
          <t>6426471393.0</t>
        </is>
      </c>
      <c r="O267" s="24" t="inlineStr">
        <is>
          <t>1407437582.0</t>
        </is>
      </c>
      <c r="P267" s="24" t="inlineStr">
        <is>
          <t>KRW</t>
        </is>
      </c>
      <c r="Q267" s="24" t="inlineStr">
        <is>
          <t>7</t>
        </is>
      </c>
    </row>
    <row r="268" ht="24" customHeight="1">
      <c r="A268" s="29" t="inlineStr">
        <is>
          <t>OpenDART_fnlttSinglAcntAll</t>
        </is>
      </c>
      <c r="B268" s="29" t="inlineStr">
        <is>
          <t>00298340</t>
        </is>
      </c>
      <c r="C268" s="29" t="inlineStr">
        <is>
          <t>에스티아이</t>
        </is>
      </c>
      <c r="D268" s="29" t="inlineStr">
        <is>
          <t>sti</t>
        </is>
      </c>
      <c r="E268" s="29" t="inlineStr">
        <is>
          <t>039440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ifrs-full_CashFlowsFromUsedInInvestingActivities</t>
        </is>
      </c>
      <c r="K268" s="29" t="inlineStr">
        <is>
          <t>투자활동현금흐름</t>
        </is>
      </c>
      <c r="L268" s="29" t="inlineStr">
        <is>
          <t>-</t>
        </is>
      </c>
      <c r="M268" s="29" t="inlineStr">
        <is>
          <t>제 26 기</t>
        </is>
      </c>
      <c r="N268" s="29" t="inlineStr">
        <is>
          <t>-41020624967.0</t>
        </is>
      </c>
      <c r="O268" s="29" t="inlineStr">
        <is>
          <t>44675507673.0</t>
        </is>
      </c>
      <c r="P268" s="29" t="inlineStr">
        <is>
          <t>KRW</t>
        </is>
      </c>
      <c r="Q268" s="29" t="inlineStr">
        <is>
          <t>8</t>
        </is>
      </c>
    </row>
    <row r="269" ht="24" customHeight="1">
      <c r="A269" s="24" t="inlineStr">
        <is>
          <t>OpenDART_fnlttSinglAcntAll</t>
        </is>
      </c>
      <c r="B269" s="24" t="inlineStr">
        <is>
          <t>00298340</t>
        </is>
      </c>
      <c r="C269" s="24" t="inlineStr">
        <is>
          <t>에스티아이</t>
        </is>
      </c>
      <c r="D269" s="24" t="inlineStr">
        <is>
          <t>sti</t>
        </is>
      </c>
      <c r="E269" s="24" t="inlineStr">
        <is>
          <t>039440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dart_ProceedsFromSalesOfShortTermFinancialInstruments</t>
        </is>
      </c>
      <c r="K269" s="24" t="inlineStr">
        <is>
          <t>단기금융상품의 처분</t>
        </is>
      </c>
      <c r="L269" s="24" t="inlineStr">
        <is>
          <t>-</t>
        </is>
      </c>
      <c r="M269" s="24" t="inlineStr">
        <is>
          <t>제 26 기</t>
        </is>
      </c>
      <c r="N269" s="24" t="inlineStr">
        <is>
          <t>411532336.0</t>
        </is>
      </c>
      <c r="O269" s="24" t="inlineStr">
        <is>
          <t>1590000000.0</t>
        </is>
      </c>
      <c r="P269" s="24" t="inlineStr">
        <is>
          <t>KRW</t>
        </is>
      </c>
      <c r="Q269" s="24" t="inlineStr">
        <is>
          <t>9</t>
        </is>
      </c>
    </row>
    <row r="270" ht="24" customHeight="1">
      <c r="A270" s="29" t="inlineStr">
        <is>
          <t>OpenDART_fnlttSinglAcntAll</t>
        </is>
      </c>
      <c r="B270" s="29" t="inlineStr">
        <is>
          <t>00298340</t>
        </is>
      </c>
      <c r="C270" s="29" t="inlineStr">
        <is>
          <t>에스티아이</t>
        </is>
      </c>
      <c r="D270" s="29" t="inlineStr">
        <is>
          <t>sti</t>
        </is>
      </c>
      <c r="E270" s="29" t="inlineStr">
        <is>
          <t>039440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dart_ProceedsFromSalesOfLongTermFinancialInstruments</t>
        </is>
      </c>
      <c r="K270" s="29" t="inlineStr">
        <is>
          <t>장기금융상품의 처분</t>
        </is>
      </c>
      <c r="L270" s="29" t="inlineStr">
        <is>
          <t>-</t>
        </is>
      </c>
      <c r="M270" s="29" t="inlineStr">
        <is>
          <t>제 26 기</t>
        </is>
      </c>
      <c r="N270" s="29" t="inlineStr">
        <is>
          <t>0.0</t>
        </is>
      </c>
      <c r="O270" s="29" t="inlineStr">
        <is>
          <t>0.0</t>
        </is>
      </c>
      <c r="P270" s="29" t="inlineStr">
        <is>
          <t>KRW</t>
        </is>
      </c>
      <c r="Q270" s="29" t="inlineStr">
        <is>
          <t>10</t>
        </is>
      </c>
    </row>
    <row r="271" ht="24" customHeight="1">
      <c r="A271" s="24" t="inlineStr">
        <is>
          <t>OpenDART_fnlttSinglAcntAll</t>
        </is>
      </c>
      <c r="B271" s="24" t="inlineStr">
        <is>
          <t>00298340</t>
        </is>
      </c>
      <c r="C271" s="24" t="inlineStr">
        <is>
          <t>에스티아이</t>
        </is>
      </c>
      <c r="D271" s="24" t="inlineStr">
        <is>
          <t>sti</t>
        </is>
      </c>
      <c r="E271" s="24" t="inlineStr">
        <is>
          <t>039440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ifrs-full_ProceedsFromSalesOfPropertyPlantAndEquipmentClassifiedAsInvestingActivities</t>
        </is>
      </c>
      <c r="K271" s="24" t="inlineStr">
        <is>
          <t>유형자산의 처분</t>
        </is>
      </c>
      <c r="L271" s="24" t="inlineStr">
        <is>
          <t>-</t>
        </is>
      </c>
      <c r="M271" s="24" t="inlineStr">
        <is>
          <t>제 26 기</t>
        </is>
      </c>
      <c r="N271" s="24" t="inlineStr">
        <is>
          <t>0.0</t>
        </is>
      </c>
      <c r="O271" s="24" t="inlineStr">
        <is>
          <t>36895201.0</t>
        </is>
      </c>
      <c r="P271" s="24" t="inlineStr">
        <is>
          <t>KRW</t>
        </is>
      </c>
      <c r="Q271" s="24" t="inlineStr">
        <is>
          <t>11</t>
        </is>
      </c>
    </row>
    <row r="272" ht="24" customHeight="1">
      <c r="A272" s="29" t="inlineStr">
        <is>
          <t>OpenDART_fnlttSinglAcntAll</t>
        </is>
      </c>
      <c r="B272" s="29" t="inlineStr">
        <is>
          <t>00298340</t>
        </is>
      </c>
      <c r="C272" s="29" t="inlineStr">
        <is>
          <t>에스티아이</t>
        </is>
      </c>
      <c r="D272" s="29" t="inlineStr">
        <is>
          <t>sti</t>
        </is>
      </c>
      <c r="E272" s="29" t="inlineStr">
        <is>
          <t>039440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ifrs-full_ProceedsFromSalesOfIntangibleAssetsClassifiedAsInvestingActivities</t>
        </is>
      </c>
      <c r="K272" s="29" t="inlineStr">
        <is>
          <t>무형자산의 처분</t>
        </is>
      </c>
      <c r="L272" s="29" t="inlineStr">
        <is>
          <t>-</t>
        </is>
      </c>
      <c r="M272" s="29" t="inlineStr">
        <is>
          <t>제 26 기</t>
        </is>
      </c>
      <c r="N272" s="29" t="inlineStr">
        <is>
          <t>0.0</t>
        </is>
      </c>
      <c r="O272" s="29" t="inlineStr">
        <is>
          <t>0.0</t>
        </is>
      </c>
      <c r="P272" s="29" t="inlineStr">
        <is>
          <t>KRW</t>
        </is>
      </c>
      <c r="Q272" s="29" t="inlineStr">
        <is>
          <t>12</t>
        </is>
      </c>
    </row>
    <row r="273" ht="24" customHeight="1">
      <c r="A273" s="24" t="inlineStr">
        <is>
          <t>OpenDART_fnlttSinglAcntAll</t>
        </is>
      </c>
      <c r="B273" s="24" t="inlineStr">
        <is>
          <t>00298340</t>
        </is>
      </c>
      <c r="C273" s="24" t="inlineStr">
        <is>
          <t>에스티아이</t>
        </is>
      </c>
      <c r="D273" s="24" t="inlineStr">
        <is>
          <t>sti</t>
        </is>
      </c>
      <c r="E273" s="24" t="inlineStr">
        <is>
          <t>039440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-표준계정코드 미사용-</t>
        </is>
      </c>
      <c r="K273" s="24" t="inlineStr">
        <is>
          <t>파생상품의 결제</t>
        </is>
      </c>
      <c r="L273" s="24" t="inlineStr">
        <is>
          <t>-</t>
        </is>
      </c>
      <c r="M273" s="24" t="inlineStr">
        <is>
          <t>제 26 기</t>
        </is>
      </c>
      <c r="N273" s="24" t="inlineStr">
        <is>
          <t>-603944000.0</t>
        </is>
      </c>
      <c r="O273" s="24" t="inlineStr">
        <is>
          <t>16053000.0</t>
        </is>
      </c>
      <c r="P273" s="24" t="inlineStr">
        <is>
          <t>KRW</t>
        </is>
      </c>
      <c r="Q273" s="24" t="inlineStr">
        <is>
          <t>13</t>
        </is>
      </c>
    </row>
    <row r="274" ht="24" customHeight="1">
      <c r="A274" s="29" t="inlineStr">
        <is>
          <t>OpenDART_fnlttSinglAcntAll</t>
        </is>
      </c>
      <c r="B274" s="29" t="inlineStr">
        <is>
          <t>00298340</t>
        </is>
      </c>
      <c r="C274" s="29" t="inlineStr">
        <is>
          <t>에스티아이</t>
        </is>
      </c>
      <c r="D274" s="29" t="inlineStr">
        <is>
          <t>sti</t>
        </is>
      </c>
      <c r="E274" s="29" t="inlineStr">
        <is>
          <t>039440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dart_DecreaseInGuaranteeDeposits</t>
        </is>
      </c>
      <c r="K274" s="29" t="inlineStr">
        <is>
          <t>임차보증금의 감소</t>
        </is>
      </c>
      <c r="L274" s="29" t="inlineStr">
        <is>
          <t>-</t>
        </is>
      </c>
      <c r="M274" s="29" t="inlineStr">
        <is>
          <t>제 26 기</t>
        </is>
      </c>
      <c r="N274" s="29" t="inlineStr">
        <is>
          <t>0.0</t>
        </is>
      </c>
      <c r="O274" s="29" t="inlineStr">
        <is>
          <t>679826564.0</t>
        </is>
      </c>
      <c r="P274" s="29" t="inlineStr">
        <is>
          <t>KRW</t>
        </is>
      </c>
      <c r="Q274" s="29" t="inlineStr">
        <is>
          <t>14</t>
        </is>
      </c>
    </row>
    <row r="275" ht="24" customHeight="1">
      <c r="A275" s="24" t="inlineStr">
        <is>
          <t>OpenDART_fnlttSinglAcntAll</t>
        </is>
      </c>
      <c r="B275" s="24" t="inlineStr">
        <is>
          <t>00298340</t>
        </is>
      </c>
      <c r="C275" s="24" t="inlineStr">
        <is>
          <t>에스티아이</t>
        </is>
      </c>
      <c r="D275" s="24" t="inlineStr">
        <is>
          <t>sti</t>
        </is>
      </c>
      <c r="E275" s="24" t="inlineStr">
        <is>
          <t>039440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dart_ProceedsFromSalesOfCurrentFairValueFinancialAsset</t>
        </is>
      </c>
      <c r="K275" s="24" t="inlineStr">
        <is>
          <t>유동당기손익인식금융자산의 처분</t>
        </is>
      </c>
      <c r="L275" s="24" t="inlineStr">
        <is>
          <t>-</t>
        </is>
      </c>
      <c r="M275" s="24" t="inlineStr">
        <is>
          <t>제 26 기</t>
        </is>
      </c>
      <c r="N275" s="24" t="inlineStr">
        <is>
          <t>0.0</t>
        </is>
      </c>
      <c r="O275" s="24" t="inlineStr">
        <is>
          <t>169540697904.0</t>
        </is>
      </c>
      <c r="P275" s="24" t="inlineStr">
        <is>
          <t>KRW</t>
        </is>
      </c>
      <c r="Q275" s="24" t="inlineStr">
        <is>
          <t>15</t>
        </is>
      </c>
    </row>
    <row r="276" ht="24" customHeight="1">
      <c r="A276" s="29" t="inlineStr">
        <is>
          <t>OpenDART_fnlttSinglAcntAll</t>
        </is>
      </c>
      <c r="B276" s="29" t="inlineStr">
        <is>
          <t>00298340</t>
        </is>
      </c>
      <c r="C276" s="29" t="inlineStr">
        <is>
          <t>에스티아이</t>
        </is>
      </c>
      <c r="D276" s="29" t="inlineStr">
        <is>
          <t>sti</t>
        </is>
      </c>
      <c r="E276" s="29" t="inlineStr">
        <is>
          <t>039440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-표준계정코드 미사용-</t>
        </is>
      </c>
      <c r="K276" s="29" t="inlineStr">
        <is>
          <t>기타비유동부채의 증가</t>
        </is>
      </c>
      <c r="L276" s="29" t="inlineStr">
        <is>
          <t>-</t>
        </is>
      </c>
      <c r="M276" s="29" t="inlineStr">
        <is>
          <t>제 26 기</t>
        </is>
      </c>
      <c r="N276" s="29" t="inlineStr">
        <is>
          <t>0.0</t>
        </is>
      </c>
      <c r="O276" s="29" t="inlineStr">
        <is>
          <t>0.0</t>
        </is>
      </c>
      <c r="P276" s="29" t="inlineStr">
        <is>
          <t>KRW</t>
        </is>
      </c>
      <c r="Q276" s="29" t="inlineStr">
        <is>
          <t>16</t>
        </is>
      </c>
    </row>
    <row r="277" ht="24" customHeight="1">
      <c r="A277" s="24" t="inlineStr">
        <is>
          <t>OpenDART_fnlttSinglAcntAll</t>
        </is>
      </c>
      <c r="B277" s="24" t="inlineStr">
        <is>
          <t>00298340</t>
        </is>
      </c>
      <c r="C277" s="24" t="inlineStr">
        <is>
          <t>에스티아이</t>
        </is>
      </c>
      <c r="D277" s="24" t="inlineStr">
        <is>
          <t>sti</t>
        </is>
      </c>
      <c r="E277" s="24" t="inlineStr">
        <is>
          <t>039440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dart_PurchaseOfShortTermFinancialInstruments</t>
        </is>
      </c>
      <c r="K277" s="24" t="inlineStr">
        <is>
          <t>단기금융상품의 취득</t>
        </is>
      </c>
      <c r="L277" s="24" t="inlineStr">
        <is>
          <t>-</t>
        </is>
      </c>
      <c r="M277" s="24" t="inlineStr">
        <is>
          <t>제 26 기</t>
        </is>
      </c>
      <c r="N277" s="24" t="inlineStr">
        <is>
          <t>0.0</t>
        </is>
      </c>
      <c r="O277" s="24" t="inlineStr">
        <is>
          <t>52879757.0</t>
        </is>
      </c>
      <c r="P277" s="24" t="inlineStr">
        <is>
          <t>KRW</t>
        </is>
      </c>
      <c r="Q277" s="24" t="inlineStr">
        <is>
          <t>17</t>
        </is>
      </c>
    </row>
    <row r="278" ht="24" customHeight="1">
      <c r="A278" s="29" t="inlineStr">
        <is>
          <t>OpenDART_fnlttSinglAcntAll</t>
        </is>
      </c>
      <c r="B278" s="29" t="inlineStr">
        <is>
          <t>00298340</t>
        </is>
      </c>
      <c r="C278" s="29" t="inlineStr">
        <is>
          <t>에스티아이</t>
        </is>
      </c>
      <c r="D278" s="29" t="inlineStr">
        <is>
          <t>sti</t>
        </is>
      </c>
      <c r="E278" s="29" t="inlineStr">
        <is>
          <t>039440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dart_PurchaseOfLongTermFinancialInstruments</t>
        </is>
      </c>
      <c r="K278" s="29" t="inlineStr">
        <is>
          <t>장기금융상품의 취득</t>
        </is>
      </c>
      <c r="L278" s="29" t="inlineStr">
        <is>
          <t>-</t>
        </is>
      </c>
      <c r="M278" s="29" t="inlineStr">
        <is>
          <t>제 26 기</t>
        </is>
      </c>
      <c r="N278" s="29" t="inlineStr">
        <is>
          <t>3480476620.0</t>
        </is>
      </c>
      <c r="O278" s="29" t="inlineStr">
        <is>
          <t>1120098.0</t>
        </is>
      </c>
      <c r="P278" s="29" t="inlineStr">
        <is>
          <t>KRW</t>
        </is>
      </c>
      <c r="Q278" s="29" t="inlineStr">
        <is>
          <t>18</t>
        </is>
      </c>
    </row>
    <row r="279" ht="24" customHeight="1">
      <c r="A279" s="24" t="inlineStr">
        <is>
          <t>OpenDART_fnlttSinglAcntAll</t>
        </is>
      </c>
      <c r="B279" s="24" t="inlineStr">
        <is>
          <t>00298340</t>
        </is>
      </c>
      <c r="C279" s="24" t="inlineStr">
        <is>
          <t>에스티아이</t>
        </is>
      </c>
      <c r="D279" s="24" t="inlineStr">
        <is>
          <t>sti</t>
        </is>
      </c>
      <c r="E279" s="24" t="inlineStr">
        <is>
          <t>039440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dart_PurchaseOfCurrentFairValueFinancialAsset</t>
        </is>
      </c>
      <c r="K279" s="24" t="inlineStr">
        <is>
          <t>유동당기손익인식금융자산의 취득</t>
        </is>
      </c>
      <c r="L279" s="24" t="inlineStr">
        <is>
          <t>-</t>
        </is>
      </c>
      <c r="M279" s="24" t="inlineStr">
        <is>
          <t>제 26 기</t>
        </is>
      </c>
      <c r="N279" s="24" t="inlineStr">
        <is>
          <t>35339745342.0</t>
        </is>
      </c>
      <c r="O279" s="24" t="inlineStr">
        <is>
          <t>125796944637.0</t>
        </is>
      </c>
      <c r="P279" s="24" t="inlineStr">
        <is>
          <t>KRW</t>
        </is>
      </c>
      <c r="Q279" s="24" t="inlineStr">
        <is>
          <t>19</t>
        </is>
      </c>
    </row>
    <row r="280" ht="24" customHeight="1">
      <c r="A280" s="29" t="inlineStr">
        <is>
          <t>OpenDART_fnlttSinglAcntAll</t>
        </is>
      </c>
      <c r="B280" s="29" t="inlineStr">
        <is>
          <t>00298340</t>
        </is>
      </c>
      <c r="C280" s="29" t="inlineStr">
        <is>
          <t>에스티아이</t>
        </is>
      </c>
      <c r="D280" s="29" t="inlineStr">
        <is>
          <t>sti</t>
        </is>
      </c>
      <c r="E280" s="29" t="inlineStr">
        <is>
          <t>039440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dart_IncreaseInGuaranteeDeposits</t>
        </is>
      </c>
      <c r="K280" s="29" t="inlineStr">
        <is>
          <t>임차보증금의 증가</t>
        </is>
      </c>
      <c r="L280" s="29" t="inlineStr">
        <is>
          <t>-</t>
        </is>
      </c>
      <c r="M280" s="29" t="inlineStr">
        <is>
          <t>제 26 기</t>
        </is>
      </c>
      <c r="N280" s="29" t="inlineStr">
        <is>
          <t>553890687.0</t>
        </is>
      </c>
      <c r="O280" s="29" t="inlineStr">
        <is>
          <t>482471615.0</t>
        </is>
      </c>
      <c r="P280" s="29" t="inlineStr">
        <is>
          <t>KRW</t>
        </is>
      </c>
      <c r="Q280" s="29" t="inlineStr">
        <is>
          <t>20</t>
        </is>
      </c>
    </row>
    <row r="281" ht="24" customHeight="1">
      <c r="A281" s="24" t="inlineStr">
        <is>
          <t>OpenDART_fnlttSinglAcntAll</t>
        </is>
      </c>
      <c r="B281" s="24" t="inlineStr">
        <is>
          <t>00298340</t>
        </is>
      </c>
      <c r="C281" s="24" t="inlineStr">
        <is>
          <t>에스티아이</t>
        </is>
      </c>
      <c r="D281" s="24" t="inlineStr">
        <is>
          <t>sti</t>
        </is>
      </c>
      <c r="E281" s="24" t="inlineStr">
        <is>
          <t>039440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ifrs-full_PurchaseOfPropertyPlantAndEquipmentClassifiedAsInvestingActivities</t>
        </is>
      </c>
      <c r="K281" s="24" t="inlineStr">
        <is>
          <t>유형자산의 취득</t>
        </is>
      </c>
      <c r="L281" s="24" t="inlineStr">
        <is>
          <t>-</t>
        </is>
      </c>
      <c r="M281" s="24" t="inlineStr">
        <is>
          <t>제 26 기</t>
        </is>
      </c>
      <c r="N281" s="24" t="inlineStr">
        <is>
          <t>1253940504.0</t>
        </is>
      </c>
      <c r="O281" s="24" t="inlineStr">
        <is>
          <t>828298889.0</t>
        </is>
      </c>
      <c r="P281" s="24" t="inlineStr">
        <is>
          <t>KRW</t>
        </is>
      </c>
      <c r="Q281" s="24" t="inlineStr">
        <is>
          <t>21</t>
        </is>
      </c>
    </row>
    <row r="282" ht="24" customHeight="1">
      <c r="A282" s="29" t="inlineStr">
        <is>
          <t>OpenDART_fnlttSinglAcntAll</t>
        </is>
      </c>
      <c r="B282" s="29" t="inlineStr">
        <is>
          <t>00298340</t>
        </is>
      </c>
      <c r="C282" s="29" t="inlineStr">
        <is>
          <t>에스티아이</t>
        </is>
      </c>
      <c r="D282" s="29" t="inlineStr">
        <is>
          <t>sti</t>
        </is>
      </c>
      <c r="E282" s="29" t="inlineStr">
        <is>
          <t>039440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ifrs-full_PurchaseOfIntangibleAssetsClassifiedAsInvestingActivities</t>
        </is>
      </c>
      <c r="K282" s="29" t="inlineStr">
        <is>
          <t>무형자산의 취득</t>
        </is>
      </c>
      <c r="L282" s="29" t="inlineStr">
        <is>
          <t>-</t>
        </is>
      </c>
      <c r="M282" s="29" t="inlineStr">
        <is>
          <t>제 26 기</t>
        </is>
      </c>
      <c r="N282" s="29" t="inlineStr">
        <is>
          <t>200160150.0</t>
        </is>
      </c>
      <c r="O282" s="29" t="inlineStr">
        <is>
          <t>26250000.0</t>
        </is>
      </c>
      <c r="P282" s="29" t="inlineStr">
        <is>
          <t>KRW</t>
        </is>
      </c>
      <c r="Q282" s="29" t="inlineStr">
        <is>
          <t>22</t>
        </is>
      </c>
    </row>
    <row r="283" ht="24" customHeight="1">
      <c r="A283" s="24" t="inlineStr">
        <is>
          <t>OpenDART_fnlttSinglAcntAll</t>
        </is>
      </c>
      <c r="B283" s="24" t="inlineStr">
        <is>
          <t>00298340</t>
        </is>
      </c>
      <c r="C283" s="24" t="inlineStr">
        <is>
          <t>에스티아이</t>
        </is>
      </c>
      <c r="D283" s="24" t="inlineStr">
        <is>
          <t>sti</t>
        </is>
      </c>
      <c r="E283" s="24" t="inlineStr">
        <is>
          <t>039440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ifrs-full_CashFlowsFromUsedInFinancingActivities</t>
        </is>
      </c>
      <c r="K283" s="24" t="inlineStr">
        <is>
          <t>재무활동현금흐름</t>
        </is>
      </c>
      <c r="L283" s="24" t="inlineStr">
        <is>
          <t>-</t>
        </is>
      </c>
      <c r="M283" s="24" t="inlineStr">
        <is>
          <t>제 26 기</t>
        </is>
      </c>
      <c r="N283" s="24" t="inlineStr">
        <is>
          <t>-40253147434.0</t>
        </is>
      </c>
      <c r="O283" s="24" t="inlineStr">
        <is>
          <t>14978944220.0</t>
        </is>
      </c>
      <c r="P283" s="24" t="inlineStr">
        <is>
          <t>KRW</t>
        </is>
      </c>
      <c r="Q283" s="24" t="inlineStr">
        <is>
          <t>23</t>
        </is>
      </c>
    </row>
    <row r="284" ht="24" customHeight="1">
      <c r="A284" s="29" t="inlineStr">
        <is>
          <t>OpenDART_fnlttSinglAcntAll</t>
        </is>
      </c>
      <c r="B284" s="29" t="inlineStr">
        <is>
          <t>00298340</t>
        </is>
      </c>
      <c r="C284" s="29" t="inlineStr">
        <is>
          <t>에스티아이</t>
        </is>
      </c>
      <c r="D284" s="29" t="inlineStr">
        <is>
          <t>sti</t>
        </is>
      </c>
      <c r="E284" s="29" t="inlineStr">
        <is>
          <t>039440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dart_ProceedsFromShortTermBorrowings</t>
        </is>
      </c>
      <c r="K284" s="29" t="inlineStr">
        <is>
          <t>단기차입금의 증가</t>
        </is>
      </c>
      <c r="L284" s="29" t="inlineStr">
        <is>
          <t>-</t>
        </is>
      </c>
      <c r="M284" s="29" t="inlineStr">
        <is>
          <t>제 26 기</t>
        </is>
      </c>
      <c r="N284" s="29" t="inlineStr">
        <is>
          <t>146100000000.0</t>
        </is>
      </c>
      <c r="O284" s="29" t="inlineStr">
        <is>
          <t>65117730000.0</t>
        </is>
      </c>
      <c r="P284" s="29" t="inlineStr">
        <is>
          <t>KRW</t>
        </is>
      </c>
      <c r="Q284" s="29" t="inlineStr">
        <is>
          <t>24</t>
        </is>
      </c>
    </row>
    <row r="285" ht="24" customHeight="1">
      <c r="A285" s="24" t="inlineStr">
        <is>
          <t>OpenDART_fnlttSinglAcntAll</t>
        </is>
      </c>
      <c r="B285" s="24" t="inlineStr">
        <is>
          <t>00298340</t>
        </is>
      </c>
      <c r="C285" s="24" t="inlineStr">
        <is>
          <t>에스티아이</t>
        </is>
      </c>
      <c r="D285" s="24" t="inlineStr">
        <is>
          <t>sti</t>
        </is>
      </c>
      <c r="E285" s="24" t="inlineStr">
        <is>
          <t>039440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dart_ProceedsFromExerciseOfShareOptions</t>
        </is>
      </c>
      <c r="K285" s="24" t="inlineStr">
        <is>
          <t>주식선택권행사로 인한 현금유입</t>
        </is>
      </c>
      <c r="L285" s="24" t="inlineStr">
        <is>
          <t>-</t>
        </is>
      </c>
      <c r="M285" s="24" t="inlineStr">
        <is>
          <t>제 26 기</t>
        </is>
      </c>
      <c r="N285" s="24" t="inlineStr">
        <is>
          <t>0.0</t>
        </is>
      </c>
      <c r="O285" s="24" t="inlineStr">
        <is>
          <t>0.0</t>
        </is>
      </c>
      <c r="P285" s="24" t="inlineStr">
        <is>
          <t>KRW</t>
        </is>
      </c>
      <c r="Q285" s="24" t="inlineStr">
        <is>
          <t>25</t>
        </is>
      </c>
    </row>
    <row r="286" ht="24" customHeight="1">
      <c r="A286" s="29" t="inlineStr">
        <is>
          <t>OpenDART_fnlttSinglAcntAll</t>
        </is>
      </c>
      <c r="B286" s="29" t="inlineStr">
        <is>
          <t>00298340</t>
        </is>
      </c>
      <c r="C286" s="29" t="inlineStr">
        <is>
          <t>에스티아이</t>
        </is>
      </c>
      <c r="D286" s="29" t="inlineStr">
        <is>
          <t>sti</t>
        </is>
      </c>
      <c r="E286" s="29" t="inlineStr">
        <is>
          <t>039440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ifrs-full_RepaymentsOfBorrowingsClassifiedAsFinancingActivities</t>
        </is>
      </c>
      <c r="K286" s="29" t="inlineStr">
        <is>
          <t>차입금의 상환</t>
        </is>
      </c>
      <c r="L286" s="29" t="inlineStr">
        <is>
          <t>-</t>
        </is>
      </c>
      <c r="M286" s="29" t="inlineStr">
        <is>
          <t>제 26 기</t>
        </is>
      </c>
      <c r="N286" s="29" t="inlineStr">
        <is>
          <t>179629402000.0</t>
        </is>
      </c>
      <c r="O286" s="29" t="inlineStr">
        <is>
          <t>47334943281.0</t>
        </is>
      </c>
      <c r="P286" s="29" t="inlineStr">
        <is>
          <t>KRW</t>
        </is>
      </c>
      <c r="Q286" s="29" t="inlineStr">
        <is>
          <t>26</t>
        </is>
      </c>
    </row>
    <row r="287" ht="24" customHeight="1">
      <c r="A287" s="24" t="inlineStr">
        <is>
          <t>OpenDART_fnlttSinglAcntAll</t>
        </is>
      </c>
      <c r="B287" s="24" t="inlineStr">
        <is>
          <t>00298340</t>
        </is>
      </c>
      <c r="C287" s="24" t="inlineStr">
        <is>
          <t>에스티아이</t>
        </is>
      </c>
      <c r="D287" s="24" t="inlineStr">
        <is>
          <t>sti</t>
        </is>
      </c>
      <c r="E287" s="24" t="inlineStr">
        <is>
          <t>039440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dart_AcquisitionOfTreasuryShares</t>
        </is>
      </c>
      <c r="K287" s="24" t="inlineStr">
        <is>
          <t>자기주식의 취득</t>
        </is>
      </c>
      <c r="L287" s="24" t="inlineStr">
        <is>
          <t>-</t>
        </is>
      </c>
      <c r="M287" s="24" t="inlineStr">
        <is>
          <t>제 26 기</t>
        </is>
      </c>
      <c r="N287" s="24" t="inlineStr">
        <is>
          <t>3126999623.0</t>
        </is>
      </c>
      <c r="O287" s="24" t="inlineStr">
        <is>
          <t>0.0</t>
        </is>
      </c>
      <c r="P287" s="24" t="inlineStr">
        <is>
          <t>KRW</t>
        </is>
      </c>
      <c r="Q287" s="24" t="inlineStr">
        <is>
          <t>27</t>
        </is>
      </c>
    </row>
    <row r="288" ht="24" customHeight="1">
      <c r="A288" s="29" t="inlineStr">
        <is>
          <t>OpenDART_fnlttSinglAcntAll</t>
        </is>
      </c>
      <c r="B288" s="29" t="inlineStr">
        <is>
          <t>00298340</t>
        </is>
      </c>
      <c r="C288" s="29" t="inlineStr">
        <is>
          <t>에스티아이</t>
        </is>
      </c>
      <c r="D288" s="29" t="inlineStr">
        <is>
          <t>sti</t>
        </is>
      </c>
      <c r="E288" s="29" t="inlineStr">
        <is>
          <t>039440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ifrs-full_PaymentsOfFinanceLeaseLiabilitiesClassifiedAsFinancingActivities</t>
        </is>
      </c>
      <c r="K288" s="29" t="inlineStr">
        <is>
          <t>리스부채의 감소</t>
        </is>
      </c>
      <c r="L288" s="29" t="inlineStr">
        <is>
          <t>-</t>
        </is>
      </c>
      <c r="M288" s="29" t="inlineStr">
        <is>
          <t>제 26 기</t>
        </is>
      </c>
      <c r="N288" s="29" t="inlineStr">
        <is>
          <t>563025811.0</t>
        </is>
      </c>
      <c r="O288" s="29" t="inlineStr">
        <is>
          <t>511052499.0</t>
        </is>
      </c>
      <c r="P288" s="29" t="inlineStr">
        <is>
          <t>KRW</t>
        </is>
      </c>
      <c r="Q288" s="29" t="inlineStr">
        <is>
          <t>28</t>
        </is>
      </c>
    </row>
    <row r="289" ht="24" customHeight="1">
      <c r="A289" s="24" t="inlineStr">
        <is>
          <t>OpenDART_fnlttSinglAcntAll</t>
        </is>
      </c>
      <c r="B289" s="24" t="inlineStr">
        <is>
          <t>00298340</t>
        </is>
      </c>
      <c r="C289" s="24" t="inlineStr">
        <is>
          <t>에스티아이</t>
        </is>
      </c>
      <c r="D289" s="24" t="inlineStr">
        <is>
          <t>sti</t>
        </is>
      </c>
      <c r="E289" s="24" t="inlineStr">
        <is>
          <t>039440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ifrs-full_DividendsPaidClassifiedAsFinancingActivities</t>
        </is>
      </c>
      <c r="K289" s="24" t="inlineStr">
        <is>
          <t>배당금지급</t>
        </is>
      </c>
      <c r="L289" s="24" t="inlineStr">
        <is>
          <t>-</t>
        </is>
      </c>
      <c r="M289" s="24" t="inlineStr">
        <is>
          <t>제 26 기</t>
        </is>
      </c>
      <c r="N289" s="24" t="inlineStr">
        <is>
          <t>3003720000.0</t>
        </is>
      </c>
      <c r="O289" s="24" t="inlineStr">
        <is>
          <t>2252790000.0</t>
        </is>
      </c>
      <c r="P289" s="24" t="inlineStr">
        <is>
          <t>KRW</t>
        </is>
      </c>
      <c r="Q289" s="24" t="inlineStr">
        <is>
          <t>29</t>
        </is>
      </c>
    </row>
    <row r="290" ht="24" customHeight="1">
      <c r="A290" s="29" t="inlineStr">
        <is>
          <t>OpenDART_fnlttSinglAcntAll</t>
        </is>
      </c>
      <c r="B290" s="29" t="inlineStr">
        <is>
          <t>00298340</t>
        </is>
      </c>
      <c r="C290" s="29" t="inlineStr">
        <is>
          <t>에스티아이</t>
        </is>
      </c>
      <c r="D290" s="29" t="inlineStr">
        <is>
          <t>sti</t>
        </is>
      </c>
      <c r="E290" s="29" t="inlineStr">
        <is>
          <t>039440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dart_DecreaseInGuaranteeDepositsAsFinancialActivities</t>
        </is>
      </c>
      <c r="K290" s="29" t="inlineStr">
        <is>
          <t>임대보증금의 감소</t>
        </is>
      </c>
      <c r="L290" s="29" t="inlineStr">
        <is>
          <t>-</t>
        </is>
      </c>
      <c r="M290" s="29" t="inlineStr">
        <is>
          <t>제 26 기</t>
        </is>
      </c>
      <c r="N290" s="29" t="inlineStr">
        <is>
          <t>30000000.0</t>
        </is>
      </c>
      <c r="O290" s="29" t="inlineStr">
        <is>
          <t>0.0</t>
        </is>
      </c>
      <c r="P290" s="29" t="inlineStr">
        <is>
          <t>KRW</t>
        </is>
      </c>
      <c r="Q290" s="29" t="inlineStr">
        <is>
          <t>30</t>
        </is>
      </c>
    </row>
    <row r="291" ht="24" customHeight="1">
      <c r="A291" s="24" t="inlineStr">
        <is>
          <t>OpenDART_fnlttSinglAcntAll</t>
        </is>
      </c>
      <c r="B291" s="24" t="inlineStr">
        <is>
          <t>00298340</t>
        </is>
      </c>
      <c r="C291" s="24" t="inlineStr">
        <is>
          <t>에스티아이</t>
        </is>
      </c>
      <c r="D291" s="24" t="inlineStr">
        <is>
          <t>sti</t>
        </is>
      </c>
      <c r="E291" s="24" t="inlineStr">
        <is>
          <t>039440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ifrs-full_PaymentsFromChangesInOwnershipInterestsInSubsidiaries</t>
        </is>
      </c>
      <c r="K291" s="24" t="inlineStr">
        <is>
          <t>종속기업에 대한 소유지분의 변동으로 인한 지급</t>
        </is>
      </c>
      <c r="L291" s="24" t="inlineStr">
        <is>
          <t>-</t>
        </is>
      </c>
      <c r="M291" s="24" t="inlineStr">
        <is>
          <t>제 26 기</t>
        </is>
      </c>
      <c r="N291" s="24" t="inlineStr">
        <is>
          <t>0.0</t>
        </is>
      </c>
      <c r="O291" s="24" t="inlineStr">
        <is>
          <t>40000000.0</t>
        </is>
      </c>
      <c r="P291" s="24" t="inlineStr">
        <is>
          <t>KRW</t>
        </is>
      </c>
      <c r="Q291" s="24" t="inlineStr">
        <is>
          <t>31</t>
        </is>
      </c>
    </row>
    <row r="292" ht="24" customHeight="1">
      <c r="A292" s="29" t="inlineStr">
        <is>
          <t>OpenDART_fnlttSinglAcntAll</t>
        </is>
      </c>
      <c r="B292" s="29" t="inlineStr">
        <is>
          <t>00298340</t>
        </is>
      </c>
      <c r="C292" s="29" t="inlineStr">
        <is>
          <t>에스티아이</t>
        </is>
      </c>
      <c r="D292" s="29" t="inlineStr">
        <is>
          <t>sti</t>
        </is>
      </c>
      <c r="E292" s="29" t="inlineStr">
        <is>
          <t>039440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ifrs-full_EffectOfExchangeRateChangesOnCashAndCashEquivalents</t>
        </is>
      </c>
      <c r="K292" s="29" t="inlineStr">
        <is>
          <t>현금및현금성자산에 대한 환율변동효과</t>
        </is>
      </c>
      <c r="L292" s="29" t="inlineStr">
        <is>
          <t>-</t>
        </is>
      </c>
      <c r="M292" s="29" t="inlineStr">
        <is>
          <t>제 26 기</t>
        </is>
      </c>
      <c r="N292" s="29" t="inlineStr">
        <is>
          <t>-1500238235.0</t>
        </is>
      </c>
      <c r="O292" s="29" t="inlineStr">
        <is>
          <t>153730415.0</t>
        </is>
      </c>
      <c r="P292" s="29" t="inlineStr">
        <is>
          <t>KRW</t>
        </is>
      </c>
      <c r="Q292" s="29" t="inlineStr">
        <is>
          <t>32</t>
        </is>
      </c>
    </row>
    <row r="293" ht="24" customHeight="1">
      <c r="A293" s="24" t="inlineStr">
        <is>
          <t>OpenDART_fnlttSinglAcntAll</t>
        </is>
      </c>
      <c r="B293" s="24" t="inlineStr">
        <is>
          <t>00298340</t>
        </is>
      </c>
      <c r="C293" s="24" t="inlineStr">
        <is>
          <t>에스티아이</t>
        </is>
      </c>
      <c r="D293" s="24" t="inlineStr">
        <is>
          <t>sti</t>
        </is>
      </c>
      <c r="E293" s="24" t="inlineStr">
        <is>
          <t>039440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ifrs-full_IncreaseDecreaseInCashAndCashEquivalents</t>
        </is>
      </c>
      <c r="K293" s="24" t="inlineStr">
        <is>
          <t>현금및현금성자산의순증가(감소)</t>
        </is>
      </c>
      <c r="L293" s="24" t="inlineStr">
        <is>
          <t>-</t>
        </is>
      </c>
      <c r="M293" s="24" t="inlineStr">
        <is>
          <t>제 26 기</t>
        </is>
      </c>
      <c r="N293" s="24" t="inlineStr">
        <is>
          <t>-11229308573.0</t>
        </is>
      </c>
      <c r="O293" s="24" t="inlineStr">
        <is>
          <t>97084482.0</t>
        </is>
      </c>
      <c r="P293" s="24" t="inlineStr">
        <is>
          <t>KRW</t>
        </is>
      </c>
      <c r="Q293" s="24" t="inlineStr">
        <is>
          <t>33</t>
        </is>
      </c>
    </row>
    <row r="294" ht="24" customHeight="1">
      <c r="A294" s="29" t="inlineStr">
        <is>
          <t>OpenDART_fnlttSinglAcntAll</t>
        </is>
      </c>
      <c r="B294" s="29" t="inlineStr">
        <is>
          <t>00298340</t>
        </is>
      </c>
      <c r="C294" s="29" t="inlineStr">
        <is>
          <t>에스티아이</t>
        </is>
      </c>
      <c r="D294" s="29" t="inlineStr">
        <is>
          <t>sti</t>
        </is>
      </c>
      <c r="E294" s="29" t="inlineStr">
        <is>
          <t>039440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dart_CashAndCashEquivalentsAtBeginningOfPeriodCf</t>
        </is>
      </c>
      <c r="K294" s="29" t="inlineStr">
        <is>
          <t>기초현금및현금성자산</t>
        </is>
      </c>
      <c r="L294" s="29" t="inlineStr">
        <is>
          <t>-</t>
        </is>
      </c>
      <c r="M294" s="29" t="inlineStr">
        <is>
          <t>제 26 기</t>
        </is>
      </c>
      <c r="N294" s="29" t="inlineStr">
        <is>
          <t>29833281417.0</t>
        </is>
      </c>
      <c r="O294" s="29" t="inlineStr">
        <is>
          <t>29736196935.0</t>
        </is>
      </c>
      <c r="P294" s="29" t="inlineStr">
        <is>
          <t>KRW</t>
        </is>
      </c>
      <c r="Q294" s="29" t="inlineStr">
        <is>
          <t>34</t>
        </is>
      </c>
    </row>
    <row r="295" ht="24" customHeight="1">
      <c r="A295" s="24" t="inlineStr">
        <is>
          <t>OpenDART_fnlttSinglAcntAll</t>
        </is>
      </c>
      <c r="B295" s="24" t="inlineStr">
        <is>
          <t>00298340</t>
        </is>
      </c>
      <c r="C295" s="24" t="inlineStr">
        <is>
          <t>에스티아이</t>
        </is>
      </c>
      <c r="D295" s="24" t="inlineStr">
        <is>
          <t>sti</t>
        </is>
      </c>
      <c r="E295" s="24" t="inlineStr">
        <is>
          <t>039440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dart_CashAndCashEquivalentsAtEndOfPeriodCf</t>
        </is>
      </c>
      <c r="K295" s="24" t="inlineStr">
        <is>
          <t>기말현금및현금성자산</t>
        </is>
      </c>
      <c r="L295" s="24" t="inlineStr">
        <is>
          <t>-</t>
        </is>
      </c>
      <c r="M295" s="24" t="inlineStr">
        <is>
          <t>제 26 기</t>
        </is>
      </c>
      <c r="N295" s="24" t="inlineStr">
        <is>
          <t>18603972844.0</t>
        </is>
      </c>
      <c r="O295" s="24" t="inlineStr">
        <is>
          <t>29833281417.0</t>
        </is>
      </c>
      <c r="P295" s="24" t="inlineStr">
        <is>
          <t>KRW</t>
        </is>
      </c>
      <c r="Q295" s="24" t="inlineStr">
        <is>
          <t>35</t>
        </is>
      </c>
    </row>
    <row r="296" ht="24" customHeight="1">
      <c r="A296" s="29" t="inlineStr">
        <is>
          <t>OpenDART_fnlttSinglAcntAll</t>
        </is>
      </c>
      <c r="B296" s="29" t="inlineStr">
        <is>
          <t>00298340</t>
        </is>
      </c>
      <c r="C296" s="29" t="inlineStr">
        <is>
          <t>에스티아이</t>
        </is>
      </c>
      <c r="D296" s="29" t="inlineStr">
        <is>
          <t>sti</t>
        </is>
      </c>
      <c r="E296" s="29" t="inlineStr">
        <is>
          <t>039440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dart_EquityAtBeginningOfPeriod</t>
        </is>
      </c>
      <c r="K296" s="29" t="inlineStr">
        <is>
          <t>기초자본</t>
        </is>
      </c>
      <c r="L296" s="29" t="inlineStr">
        <is>
          <t>자본 [member]|지배기업의 소유주에게 귀속되는 자본 [member]|자본잉여금 [member]</t>
        </is>
      </c>
      <c r="M296" s="29" t="inlineStr">
        <is>
          <t>제 26 기</t>
        </is>
      </c>
      <c r="N296" s="29" t="inlineStr">
        <is>
          <t>76190838887.0</t>
        </is>
      </c>
      <c r="O296" s="29" t="inlineStr">
        <is>
          <t>76772873801.0</t>
        </is>
      </c>
      <c r="P296" s="29" t="inlineStr">
        <is>
          <t>KRW</t>
        </is>
      </c>
      <c r="Q296" s="29" t="inlineStr">
        <is>
          <t>1</t>
        </is>
      </c>
    </row>
    <row r="297" ht="24" customHeight="1">
      <c r="A297" s="24" t="inlineStr">
        <is>
          <t>OpenDART_fnlttSinglAcntAll</t>
        </is>
      </c>
      <c r="B297" s="24" t="inlineStr">
        <is>
          <t>00298340</t>
        </is>
      </c>
      <c r="C297" s="24" t="inlineStr">
        <is>
          <t>에스티아이</t>
        </is>
      </c>
      <c r="D297" s="24" t="inlineStr">
        <is>
          <t>sti</t>
        </is>
      </c>
      <c r="E297" s="24" t="inlineStr">
        <is>
          <t>039440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dart_EquityAtBeginningOfPeriod</t>
        </is>
      </c>
      <c r="K297" s="24" t="inlineStr">
        <is>
          <t>기초자본</t>
        </is>
      </c>
      <c r="L297" s="24" t="inlineStr">
        <is>
          <t>자본 [member]|지배기업의 소유주에게 귀속되는 자본 [member]|자본금 [member]</t>
        </is>
      </c>
      <c r="M297" s="24" t="inlineStr">
        <is>
          <t>제 26 기</t>
        </is>
      </c>
      <c r="N297" s="24" t="inlineStr">
        <is>
          <t>7915000000.0</t>
        </is>
      </c>
      <c r="O297" s="24" t="inlineStr">
        <is>
          <t>7915000000.0</t>
        </is>
      </c>
      <c r="P297" s="24" t="inlineStr">
        <is>
          <t>KRW</t>
        </is>
      </c>
      <c r="Q297" s="24" t="inlineStr">
        <is>
          <t>1</t>
        </is>
      </c>
    </row>
    <row r="298" ht="24" customHeight="1">
      <c r="A298" s="29" t="inlineStr">
        <is>
          <t>OpenDART_fnlttSinglAcntAll</t>
        </is>
      </c>
      <c r="B298" s="29" t="inlineStr">
        <is>
          <t>00298340</t>
        </is>
      </c>
      <c r="C298" s="29" t="inlineStr">
        <is>
          <t>에스티아이</t>
        </is>
      </c>
      <c r="D298" s="29" t="inlineStr">
        <is>
          <t>sti</t>
        </is>
      </c>
      <c r="E298" s="29" t="inlineStr">
        <is>
          <t>039440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dart_EquityAtBeginningOfPeriod</t>
        </is>
      </c>
      <c r="K298" s="29" t="inlineStr">
        <is>
          <t>기초자본</t>
        </is>
      </c>
      <c r="L298" s="29" t="inlineStr">
        <is>
          <t>연결재무제표 [member]</t>
        </is>
      </c>
      <c r="M298" s="29" t="inlineStr">
        <is>
          <t>제 26 기</t>
        </is>
      </c>
      <c r="N298" s="29" t="inlineStr">
        <is>
          <t>195151017810.0</t>
        </is>
      </c>
      <c r="O298" s="29" t="inlineStr">
        <is>
          <t>172545702540.0</t>
        </is>
      </c>
      <c r="P298" s="29" t="inlineStr">
        <is>
          <t>KRW</t>
        </is>
      </c>
      <c r="Q298" s="29" t="inlineStr">
        <is>
          <t>1</t>
        </is>
      </c>
    </row>
    <row r="299" ht="24" customHeight="1">
      <c r="A299" s="24" t="inlineStr">
        <is>
          <t>OpenDART_fnlttSinglAcntAll</t>
        </is>
      </c>
      <c r="B299" s="24" t="inlineStr">
        <is>
          <t>00298340</t>
        </is>
      </c>
      <c r="C299" s="24" t="inlineStr">
        <is>
          <t>에스티아이</t>
        </is>
      </c>
      <c r="D299" s="24" t="inlineStr">
        <is>
          <t>sti</t>
        </is>
      </c>
      <c r="E299" s="24" t="inlineStr">
        <is>
          <t>039440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dart_EquityAtBeginningOfPeriod</t>
        </is>
      </c>
      <c r="K299" s="24" t="inlineStr">
        <is>
          <t>기초자본</t>
        </is>
      </c>
      <c r="L299" s="24" t="inlineStr">
        <is>
          <t>자본 [member]|비지배지분 [member]</t>
        </is>
      </c>
      <c r="M299" s="24" t="inlineStr">
        <is>
          <t>제 26 기</t>
        </is>
      </c>
      <c r="N299" s="24" t="inlineStr">
        <is>
          <t>-2317282.0</t>
        </is>
      </c>
      <c r="O299" s="24" t="inlineStr">
        <is>
          <t>-542034914.0</t>
        </is>
      </c>
      <c r="P299" s="24" t="inlineStr">
        <is>
          <t>KRW</t>
        </is>
      </c>
      <c r="Q299" s="24" t="inlineStr">
        <is>
          <t>1</t>
        </is>
      </c>
    </row>
    <row r="300" ht="24" customHeight="1">
      <c r="A300" s="29" t="inlineStr">
        <is>
          <t>OpenDART_fnlttSinglAcntAll</t>
        </is>
      </c>
      <c r="B300" s="29" t="inlineStr">
        <is>
          <t>00298340</t>
        </is>
      </c>
      <c r="C300" s="29" t="inlineStr">
        <is>
          <t>에스티아이</t>
        </is>
      </c>
      <c r="D300" s="29" t="inlineStr">
        <is>
          <t>sti</t>
        </is>
      </c>
      <c r="E300" s="29" t="inlineStr">
        <is>
          <t>039440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dart_EquityAtBeginningOfPeriod</t>
        </is>
      </c>
      <c r="K300" s="29" t="inlineStr">
        <is>
          <t>기초자본</t>
        </is>
      </c>
      <c r="L300" s="29" t="inlineStr">
        <is>
          <t>자본 [member]|지배기업의 소유주에게 귀속되는 자본 [member]</t>
        </is>
      </c>
      <c r="M300" s="29" t="inlineStr">
        <is>
          <t>제 26 기</t>
        </is>
      </c>
      <c r="N300" s="29" t="inlineStr">
        <is>
          <t>195153335092.0</t>
        </is>
      </c>
      <c r="O300" s="29" t="inlineStr">
        <is>
          <t>173087737454.0</t>
        </is>
      </c>
      <c r="P300" s="29" t="inlineStr">
        <is>
          <t>KRW</t>
        </is>
      </c>
      <c r="Q300" s="29" t="inlineStr">
        <is>
          <t>1</t>
        </is>
      </c>
    </row>
    <row r="301" ht="24" customHeight="1">
      <c r="A301" s="24" t="inlineStr">
        <is>
          <t>OpenDART_fnlttSinglAcntAll</t>
        </is>
      </c>
      <c r="B301" s="24" t="inlineStr">
        <is>
          <t>00298340</t>
        </is>
      </c>
      <c r="C301" s="24" t="inlineStr">
        <is>
          <t>에스티아이</t>
        </is>
      </c>
      <c r="D301" s="24" t="inlineStr">
        <is>
          <t>sti</t>
        </is>
      </c>
      <c r="E301" s="24" t="inlineStr">
        <is>
          <t>039440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dart_EquityAtBeginningOfPeriod</t>
        </is>
      </c>
      <c r="K301" s="24" t="inlineStr">
        <is>
          <t>기초자본</t>
        </is>
      </c>
      <c r="L301" s="24" t="inlineStr">
        <is>
          <t>자본 [member]|지배기업의 소유주에게 귀속되는 자본 [member]|기타자본구성요소 [member]</t>
        </is>
      </c>
      <c r="M301" s="24" t="inlineStr">
        <is>
          <t>제 26 기</t>
        </is>
      </c>
      <c r="N301" s="24" t="inlineStr">
        <is>
          <t>-10256713204.0</t>
        </is>
      </c>
      <c r="O301" s="24" t="inlineStr">
        <is>
          <t>-10297038370.0</t>
        </is>
      </c>
      <c r="P301" s="24" t="inlineStr">
        <is>
          <t>KRW</t>
        </is>
      </c>
      <c r="Q301" s="24" t="inlineStr">
        <is>
          <t>1</t>
        </is>
      </c>
    </row>
    <row r="302" ht="24" customHeight="1">
      <c r="A302" s="29" t="inlineStr">
        <is>
          <t>OpenDART_fnlttSinglAcntAll</t>
        </is>
      </c>
      <c r="B302" s="29" t="inlineStr">
        <is>
          <t>00298340</t>
        </is>
      </c>
      <c r="C302" s="29" t="inlineStr">
        <is>
          <t>에스티아이</t>
        </is>
      </c>
      <c r="D302" s="29" t="inlineStr">
        <is>
          <t>sti</t>
        </is>
      </c>
      <c r="E302" s="29" t="inlineStr">
        <is>
          <t>039440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dart_EquityAtBeginningOfPeriod</t>
        </is>
      </c>
      <c r="K302" s="29" t="inlineStr">
        <is>
          <t>기초자본</t>
        </is>
      </c>
      <c r="L302" s="29" t="inlineStr">
        <is>
          <t>자본 [member]|지배기업의 소유주에게 귀속되는 자본 [member]|기타포괄손익누계액 [member]</t>
        </is>
      </c>
      <c r="M302" s="29" t="inlineStr">
        <is>
          <t>제 26 기</t>
        </is>
      </c>
      <c r="N302" s="29" t="inlineStr">
        <is>
          <t>1005708891.0</t>
        </is>
      </c>
      <c r="O302" s="29" t="inlineStr">
        <is>
          <t>29605416.0</t>
        </is>
      </c>
      <c r="P302" s="29" t="inlineStr">
        <is>
          <t>KRW</t>
        </is>
      </c>
      <c r="Q302" s="29" t="inlineStr">
        <is>
          <t>1</t>
        </is>
      </c>
    </row>
    <row r="303" ht="24" customHeight="1">
      <c r="A303" s="24" t="inlineStr">
        <is>
          <t>OpenDART_fnlttSinglAcntAll</t>
        </is>
      </c>
      <c r="B303" s="24" t="inlineStr">
        <is>
          <t>00298340</t>
        </is>
      </c>
      <c r="C303" s="24" t="inlineStr">
        <is>
          <t>에스티아이</t>
        </is>
      </c>
      <c r="D303" s="24" t="inlineStr">
        <is>
          <t>sti</t>
        </is>
      </c>
      <c r="E303" s="24" t="inlineStr">
        <is>
          <t>039440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dart_EquityAtBeginningOfPeriod</t>
        </is>
      </c>
      <c r="K303" s="24" t="inlineStr">
        <is>
          <t>기초자본</t>
        </is>
      </c>
      <c r="L303" s="24" t="inlineStr">
        <is>
          <t>자본 [member]|지배기업의 소유주에게 귀속되는 자본 [member]|이익잉여금 [member]</t>
        </is>
      </c>
      <c r="M303" s="24" t="inlineStr">
        <is>
          <t>제 26 기</t>
        </is>
      </c>
      <c r="N303" s="24" t="inlineStr">
        <is>
          <t>120298500518.0</t>
        </is>
      </c>
      <c r="O303" s="24" t="inlineStr">
        <is>
          <t>98667296607.0</t>
        </is>
      </c>
      <c r="P303" s="24" t="inlineStr">
        <is>
          <t>KRW</t>
        </is>
      </c>
      <c r="Q303" s="24" t="inlineStr">
        <is>
          <t>1</t>
        </is>
      </c>
    </row>
    <row r="304" ht="24" customHeight="1">
      <c r="A304" s="29" t="inlineStr">
        <is>
          <t>OpenDART_fnlttSinglAcntAll</t>
        </is>
      </c>
      <c r="B304" s="29" t="inlineStr">
        <is>
          <t>00298340</t>
        </is>
      </c>
      <c r="C304" s="29" t="inlineStr">
        <is>
          <t>에스티아이</t>
        </is>
      </c>
      <c r="D304" s="29" t="inlineStr">
        <is>
          <t>sti</t>
        </is>
      </c>
      <c r="E304" s="29" t="inlineStr">
        <is>
          <t>039440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ifrs-full_ProfitLoss</t>
        </is>
      </c>
      <c r="K304" s="29" t="inlineStr">
        <is>
          <t>당기순이익(손실)</t>
        </is>
      </c>
      <c r="L304" s="29" t="inlineStr">
        <is>
          <t>연결재무제표 [member]</t>
        </is>
      </c>
      <c r="M304" s="29" t="inlineStr">
        <is>
          <t>제 26 기</t>
        </is>
      </c>
      <c r="N304" s="29" t="inlineStr">
        <is>
          <t>29845982191.0</t>
        </is>
      </c>
      <c r="O304" s="29" t="inlineStr">
        <is>
          <t>23197033694.0</t>
        </is>
      </c>
      <c r="P304" s="29" t="inlineStr">
        <is>
          <t>KRW</t>
        </is>
      </c>
      <c r="Q304" s="29" t="inlineStr">
        <is>
          <t>3</t>
        </is>
      </c>
    </row>
    <row r="305" ht="24" customHeight="1">
      <c r="A305" s="24" t="inlineStr">
        <is>
          <t>OpenDART_fnlttSinglAcntAll</t>
        </is>
      </c>
      <c r="B305" s="24" t="inlineStr">
        <is>
          <t>00298340</t>
        </is>
      </c>
      <c r="C305" s="24" t="inlineStr">
        <is>
          <t>에스티아이</t>
        </is>
      </c>
      <c r="D305" s="24" t="inlineStr">
        <is>
          <t>sti</t>
        </is>
      </c>
      <c r="E305" s="24" t="inlineStr">
        <is>
          <t>039440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ifrs-full_ProfitLoss</t>
        </is>
      </c>
      <c r="K305" s="24" t="inlineStr">
        <is>
          <t>당기순이익(손실)</t>
        </is>
      </c>
      <c r="L305" s="24" t="inlineStr">
        <is>
          <t>자본 [member]|지배기업의 소유주에게 귀속되는 자본 [member]|자본금 [member]</t>
        </is>
      </c>
      <c r="M305" s="24" t="inlineStr">
        <is>
          <t>제 26 기</t>
        </is>
      </c>
      <c r="N305" s="24" t="inlineStr">
        <is>
          <t>0.0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3</t>
        </is>
      </c>
    </row>
    <row r="306" ht="24" customHeight="1">
      <c r="A306" s="29" t="inlineStr">
        <is>
          <t>OpenDART_fnlttSinglAcntAll</t>
        </is>
      </c>
      <c r="B306" s="29" t="inlineStr">
        <is>
          <t>00298340</t>
        </is>
      </c>
      <c r="C306" s="29" t="inlineStr">
        <is>
          <t>에스티아이</t>
        </is>
      </c>
      <c r="D306" s="29" t="inlineStr">
        <is>
          <t>sti</t>
        </is>
      </c>
      <c r="E306" s="29" t="inlineStr">
        <is>
          <t>039440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ifrs-full_ProfitLoss</t>
        </is>
      </c>
      <c r="K306" s="29" t="inlineStr">
        <is>
          <t>당기순이익(손실)</t>
        </is>
      </c>
      <c r="L306" s="29" t="inlineStr">
        <is>
          <t>자본 [member]|지배기업의 소유주에게 귀속되는 자본 [member]|이익잉여금 [member]</t>
        </is>
      </c>
      <c r="M306" s="29" t="inlineStr">
        <is>
          <t>제 26 기</t>
        </is>
      </c>
      <c r="N306" s="29" t="inlineStr">
        <is>
          <t>29846133069.0</t>
        </is>
      </c>
      <c r="O306" s="29" t="inlineStr">
        <is>
          <t>23199350976.0</t>
        </is>
      </c>
      <c r="P306" s="29" t="inlineStr">
        <is>
          <t>KRW</t>
        </is>
      </c>
      <c r="Q306" s="29" t="inlineStr">
        <is>
          <t>3</t>
        </is>
      </c>
    </row>
    <row r="307" ht="24" customHeight="1">
      <c r="A307" s="24" t="inlineStr">
        <is>
          <t>OpenDART_fnlttSinglAcntAll</t>
        </is>
      </c>
      <c r="B307" s="24" t="inlineStr">
        <is>
          <t>00298340</t>
        </is>
      </c>
      <c r="C307" s="24" t="inlineStr">
        <is>
          <t>에스티아이</t>
        </is>
      </c>
      <c r="D307" s="24" t="inlineStr">
        <is>
          <t>sti</t>
        </is>
      </c>
      <c r="E307" s="24" t="inlineStr">
        <is>
          <t>039440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ifrs-full_ProfitLoss</t>
        </is>
      </c>
      <c r="K307" s="24" t="inlineStr">
        <is>
          <t>당기순이익(손실)</t>
        </is>
      </c>
      <c r="L307" s="24" t="inlineStr">
        <is>
          <t>자본 [member]|지배기업의 소유주에게 귀속되는 자본 [member]|기타포괄손익누계액 [member]</t>
        </is>
      </c>
      <c r="M307" s="24" t="inlineStr">
        <is>
          <t>제 26 기</t>
        </is>
      </c>
      <c r="N307" s="24" t="inlineStr">
        <is>
          <t>0.0</t>
        </is>
      </c>
      <c r="O307" s="24" t="inlineStr">
        <is>
          <t>0.0</t>
        </is>
      </c>
      <c r="P307" s="24" t="inlineStr">
        <is>
          <t>KRW</t>
        </is>
      </c>
      <c r="Q307" s="24" t="inlineStr">
        <is>
          <t>3</t>
        </is>
      </c>
    </row>
    <row r="308" ht="24" customHeight="1">
      <c r="A308" s="29" t="inlineStr">
        <is>
          <t>OpenDART_fnlttSinglAcntAll</t>
        </is>
      </c>
      <c r="B308" s="29" t="inlineStr">
        <is>
          <t>00298340</t>
        </is>
      </c>
      <c r="C308" s="29" t="inlineStr">
        <is>
          <t>에스티아이</t>
        </is>
      </c>
      <c r="D308" s="29" t="inlineStr">
        <is>
          <t>sti</t>
        </is>
      </c>
      <c r="E308" s="29" t="inlineStr">
        <is>
          <t>039440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ifrs-full_ProfitLoss</t>
        </is>
      </c>
      <c r="K308" s="29" t="inlineStr">
        <is>
          <t>당기순이익(손실)</t>
        </is>
      </c>
      <c r="L308" s="29" t="inlineStr">
        <is>
          <t>자본 [member]|지배기업의 소유주에게 귀속되는 자본 [member]|기타자본구성요소 [member]</t>
        </is>
      </c>
      <c r="M308" s="29" t="inlineStr">
        <is>
          <t>제 26 기</t>
        </is>
      </c>
      <c r="N308" s="29" t="inlineStr">
        <is>
          <t>0.0</t>
        </is>
      </c>
      <c r="O308" s="29" t="inlineStr">
        <is>
          <t>0.0</t>
        </is>
      </c>
      <c r="P308" s="29" t="inlineStr">
        <is>
          <t>KRW</t>
        </is>
      </c>
      <c r="Q308" s="29" t="inlineStr">
        <is>
          <t>3</t>
        </is>
      </c>
    </row>
    <row r="309" ht="24" customHeight="1">
      <c r="A309" s="24" t="inlineStr">
        <is>
          <t>OpenDART_fnlttSinglAcntAll</t>
        </is>
      </c>
      <c r="B309" s="24" t="inlineStr">
        <is>
          <t>00298340</t>
        </is>
      </c>
      <c r="C309" s="24" t="inlineStr">
        <is>
          <t>에스티아이</t>
        </is>
      </c>
      <c r="D309" s="24" t="inlineStr">
        <is>
          <t>sti</t>
        </is>
      </c>
      <c r="E309" s="24" t="inlineStr">
        <is>
          <t>039440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ifrs-full_ProfitLoss</t>
        </is>
      </c>
      <c r="K309" s="24" t="inlineStr">
        <is>
          <t>당기순이익(손실)</t>
        </is>
      </c>
      <c r="L309" s="24" t="inlineStr">
        <is>
          <t>자본 [member]|지배기업의 소유주에게 귀속되는 자본 [member]</t>
        </is>
      </c>
      <c r="M309" s="24" t="inlineStr">
        <is>
          <t>제 26 기</t>
        </is>
      </c>
      <c r="N309" s="24" t="inlineStr">
        <is>
          <t>29846133069.0</t>
        </is>
      </c>
      <c r="O309" s="24" t="inlineStr">
        <is>
          <t>23199350976.0</t>
        </is>
      </c>
      <c r="P309" s="24" t="inlineStr">
        <is>
          <t>KRW</t>
        </is>
      </c>
      <c r="Q309" s="24" t="inlineStr">
        <is>
          <t>3</t>
        </is>
      </c>
    </row>
    <row r="310" ht="24" customHeight="1">
      <c r="A310" s="29" t="inlineStr">
        <is>
          <t>OpenDART_fnlttSinglAcntAll</t>
        </is>
      </c>
      <c r="B310" s="29" t="inlineStr">
        <is>
          <t>00298340</t>
        </is>
      </c>
      <c r="C310" s="29" t="inlineStr">
        <is>
          <t>에스티아이</t>
        </is>
      </c>
      <c r="D310" s="29" t="inlineStr">
        <is>
          <t>sti</t>
        </is>
      </c>
      <c r="E310" s="29" t="inlineStr">
        <is>
          <t>039440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ifrs-full_ProfitLoss</t>
        </is>
      </c>
      <c r="K310" s="29" t="inlineStr">
        <is>
          <t>당기순이익(손실)</t>
        </is>
      </c>
      <c r="L310" s="29" t="inlineStr">
        <is>
          <t>자본 [member]|비지배지분 [member]</t>
        </is>
      </c>
      <c r="M310" s="29" t="inlineStr">
        <is>
          <t>제 26 기</t>
        </is>
      </c>
      <c r="N310" s="29" t="inlineStr">
        <is>
          <t>-150878.0</t>
        </is>
      </c>
      <c r="O310" s="29" t="inlineStr">
        <is>
          <t>-2317282.0</t>
        </is>
      </c>
      <c r="P310" s="29" t="inlineStr">
        <is>
          <t>KRW</t>
        </is>
      </c>
      <c r="Q310" s="29" t="inlineStr">
        <is>
          <t>3</t>
        </is>
      </c>
    </row>
    <row r="311" ht="24" customHeight="1">
      <c r="A311" s="24" t="inlineStr">
        <is>
          <t>OpenDART_fnlttSinglAcntAll</t>
        </is>
      </c>
      <c r="B311" s="24" t="inlineStr">
        <is>
          <t>00298340</t>
        </is>
      </c>
      <c r="C311" s="24" t="inlineStr">
        <is>
          <t>에스티아이</t>
        </is>
      </c>
      <c r="D311" s="24" t="inlineStr">
        <is>
          <t>sti</t>
        </is>
      </c>
      <c r="E311" s="24" t="inlineStr">
        <is>
          <t>039440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ifrs-full_ProfitLoss</t>
        </is>
      </c>
      <c r="K311" s="24" t="inlineStr">
        <is>
          <t>당기순이익(손실)</t>
        </is>
      </c>
      <c r="L311" s="24" t="inlineStr">
        <is>
          <t>자본 [member]|지배기업의 소유주에게 귀속되는 자본 [member]|자본잉여금 [member]</t>
        </is>
      </c>
      <c r="M311" s="24" t="inlineStr">
        <is>
          <t>제 26 기</t>
        </is>
      </c>
      <c r="N311" s="24" t="inlineStr">
        <is>
          <t>0.0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3</t>
        </is>
      </c>
    </row>
    <row r="312" ht="24" customHeight="1">
      <c r="A312" s="29" t="inlineStr">
        <is>
          <t>OpenDART_fnlttSinglAcntAll</t>
        </is>
      </c>
      <c r="B312" s="29" t="inlineStr">
        <is>
          <t>00298340</t>
        </is>
      </c>
      <c r="C312" s="29" t="inlineStr">
        <is>
          <t>에스티아이</t>
        </is>
      </c>
      <c r="D312" s="29" t="inlineStr">
        <is>
          <t>sti</t>
        </is>
      </c>
      <c r="E312" s="29" t="inlineStr">
        <is>
          <t>039440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-표준계정코드 미사용-</t>
        </is>
      </c>
      <c r="K312" s="29" t="inlineStr">
        <is>
          <t>종업원급여 재측정요소</t>
        </is>
      </c>
      <c r="L312" s="29" t="inlineStr">
        <is>
          <t>자본 [member]|지배기업의 소유주에게 귀속되는 자본 [member]|자본금 [member]</t>
        </is>
      </c>
      <c r="M312" s="29" t="inlineStr">
        <is>
          <t>제 26 기</t>
        </is>
      </c>
      <c r="N312" s="29" t="inlineStr">
        <is>
          <t>0.0</t>
        </is>
      </c>
      <c r="O312" s="29" t="inlineStr">
        <is>
          <t>0.0</t>
        </is>
      </c>
      <c r="P312" s="29" t="inlineStr">
        <is>
          <t>KRW</t>
        </is>
      </c>
      <c r="Q312" s="29" t="inlineStr">
        <is>
          <t>4</t>
        </is>
      </c>
    </row>
    <row r="313" ht="24" customHeight="1">
      <c r="A313" s="24" t="inlineStr">
        <is>
          <t>OpenDART_fnlttSinglAcntAll</t>
        </is>
      </c>
      <c r="B313" s="24" t="inlineStr">
        <is>
          <t>00298340</t>
        </is>
      </c>
      <c r="C313" s="24" t="inlineStr">
        <is>
          <t>에스티아이</t>
        </is>
      </c>
      <c r="D313" s="24" t="inlineStr">
        <is>
          <t>sti</t>
        </is>
      </c>
      <c r="E313" s="24" t="inlineStr">
        <is>
          <t>039440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-표준계정코드 미사용-</t>
        </is>
      </c>
      <c r="K313" s="24" t="inlineStr">
        <is>
          <t>종업원급여 재측정요소</t>
        </is>
      </c>
      <c r="L313" s="24" t="inlineStr">
        <is>
          <t>자본 [member]|지배기업의 소유주에게 귀속되는 자본 [member]|자본잉여금 [member]</t>
        </is>
      </c>
      <c r="M313" s="24" t="inlineStr">
        <is>
          <t>제 26 기</t>
        </is>
      </c>
      <c r="N313" s="24" t="inlineStr">
        <is>
          <t>0.0</t>
        </is>
      </c>
      <c r="O313" s="24" t="inlineStr">
        <is>
          <t>0.0</t>
        </is>
      </c>
      <c r="P313" s="24" t="inlineStr">
        <is>
          <t>KRW</t>
        </is>
      </c>
      <c r="Q313" s="24" t="inlineStr">
        <is>
          <t>4</t>
        </is>
      </c>
    </row>
    <row r="314" ht="24" customHeight="1">
      <c r="A314" s="29" t="inlineStr">
        <is>
          <t>OpenDART_fnlttSinglAcntAll</t>
        </is>
      </c>
      <c r="B314" s="29" t="inlineStr">
        <is>
          <t>00298340</t>
        </is>
      </c>
      <c r="C314" s="29" t="inlineStr">
        <is>
          <t>에스티아이</t>
        </is>
      </c>
      <c r="D314" s="29" t="inlineStr">
        <is>
          <t>sti</t>
        </is>
      </c>
      <c r="E314" s="29" t="inlineStr">
        <is>
          <t>039440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-표준계정코드 미사용-</t>
        </is>
      </c>
      <c r="K314" s="29" t="inlineStr">
        <is>
          <t>종업원급여 재측정요소</t>
        </is>
      </c>
      <c r="L314" s="29" t="inlineStr">
        <is>
          <t>자본 [member]|지배기업의 소유주에게 귀속되는 자본 [member]|이익잉여금 [member]</t>
        </is>
      </c>
      <c r="M314" s="29" t="inlineStr">
        <is>
          <t>제 26 기</t>
        </is>
      </c>
      <c r="N314" s="29" t="inlineStr">
        <is>
          <t>607276500.0</t>
        </is>
      </c>
      <c r="O314" s="29" t="inlineStr">
        <is>
          <t>684642935.0</t>
        </is>
      </c>
      <c r="P314" s="29" t="inlineStr">
        <is>
          <t>KRW</t>
        </is>
      </c>
      <c r="Q314" s="29" t="inlineStr">
        <is>
          <t>4</t>
        </is>
      </c>
    </row>
    <row r="315" ht="24" customHeight="1">
      <c r="A315" s="24" t="inlineStr">
        <is>
          <t>OpenDART_fnlttSinglAcntAll</t>
        </is>
      </c>
      <c r="B315" s="24" t="inlineStr">
        <is>
          <t>00298340</t>
        </is>
      </c>
      <c r="C315" s="24" t="inlineStr">
        <is>
          <t>에스티아이</t>
        </is>
      </c>
      <c r="D315" s="24" t="inlineStr">
        <is>
          <t>sti</t>
        </is>
      </c>
      <c r="E315" s="24" t="inlineStr">
        <is>
          <t>039440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-표준계정코드 미사용-</t>
        </is>
      </c>
      <c r="K315" s="24" t="inlineStr">
        <is>
          <t>종업원급여 재측정요소</t>
        </is>
      </c>
      <c r="L315" s="24" t="inlineStr">
        <is>
          <t>자본 [member]|지배기업의 소유주에게 귀속되는 자본 [member]|기타포괄손익누계액 [member]</t>
        </is>
      </c>
      <c r="M315" s="24" t="inlineStr">
        <is>
          <t>제 26 기</t>
        </is>
      </c>
      <c r="N315" s="24" t="inlineStr">
        <is>
          <t>0.0</t>
        </is>
      </c>
      <c r="O315" s="24" t="inlineStr">
        <is>
          <t>0.0</t>
        </is>
      </c>
      <c r="P315" s="24" t="inlineStr">
        <is>
          <t>KRW</t>
        </is>
      </c>
      <c r="Q315" s="24" t="inlineStr">
        <is>
          <t>4</t>
        </is>
      </c>
    </row>
    <row r="316" ht="24" customHeight="1">
      <c r="A316" s="29" t="inlineStr">
        <is>
          <t>OpenDART_fnlttSinglAcntAll</t>
        </is>
      </c>
      <c r="B316" s="29" t="inlineStr">
        <is>
          <t>00298340</t>
        </is>
      </c>
      <c r="C316" s="29" t="inlineStr">
        <is>
          <t>에스티아이</t>
        </is>
      </c>
      <c r="D316" s="29" t="inlineStr">
        <is>
          <t>sti</t>
        </is>
      </c>
      <c r="E316" s="29" t="inlineStr">
        <is>
          <t>039440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SCE</t>
        </is>
      </c>
      <c r="I316" s="29" t="inlineStr">
        <is>
          <t>자본변동표</t>
        </is>
      </c>
      <c r="J316" s="29" t="inlineStr">
        <is>
          <t>-표준계정코드 미사용-</t>
        </is>
      </c>
      <c r="K316" s="29" t="inlineStr">
        <is>
          <t>종업원급여 재측정요소</t>
        </is>
      </c>
      <c r="L316" s="29" t="inlineStr">
        <is>
          <t>자본 [member]|지배기업의 소유주에게 귀속되는 자본 [member]|기타자본구성요소 [member]</t>
        </is>
      </c>
      <c r="M316" s="29" t="inlineStr">
        <is>
          <t>제 26 기</t>
        </is>
      </c>
      <c r="N316" s="29" t="inlineStr">
        <is>
          <t>0.0</t>
        </is>
      </c>
      <c r="O316" s="29" t="inlineStr">
        <is>
          <t>0.0</t>
        </is>
      </c>
      <c r="P316" s="29" t="inlineStr">
        <is>
          <t>KRW</t>
        </is>
      </c>
      <c r="Q316" s="29" t="inlineStr">
        <is>
          <t>4</t>
        </is>
      </c>
    </row>
    <row r="317" ht="24" customHeight="1">
      <c r="A317" s="24" t="inlineStr">
        <is>
          <t>OpenDART_fnlttSinglAcntAll</t>
        </is>
      </c>
      <c r="B317" s="24" t="inlineStr">
        <is>
          <t>00298340</t>
        </is>
      </c>
      <c r="C317" s="24" t="inlineStr">
        <is>
          <t>에스티아이</t>
        </is>
      </c>
      <c r="D317" s="24" t="inlineStr">
        <is>
          <t>sti</t>
        </is>
      </c>
      <c r="E317" s="24" t="inlineStr">
        <is>
          <t>039440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SCE</t>
        </is>
      </c>
      <c r="I317" s="24" t="inlineStr">
        <is>
          <t>자본변동표</t>
        </is>
      </c>
      <c r="J317" s="24" t="inlineStr">
        <is>
          <t>-표준계정코드 미사용-</t>
        </is>
      </c>
      <c r="K317" s="24" t="inlineStr">
        <is>
          <t>종업원급여 재측정요소</t>
        </is>
      </c>
      <c r="L317" s="24" t="inlineStr">
        <is>
          <t>자본 [member]|지배기업의 소유주에게 귀속되는 자본 [member]</t>
        </is>
      </c>
      <c r="M317" s="24" t="inlineStr">
        <is>
          <t>제 26 기</t>
        </is>
      </c>
      <c r="N317" s="24" t="inlineStr">
        <is>
          <t>607276500.0</t>
        </is>
      </c>
      <c r="O317" s="24" t="inlineStr">
        <is>
          <t>684642935.0</t>
        </is>
      </c>
      <c r="P317" s="24" t="inlineStr">
        <is>
          <t>KRW</t>
        </is>
      </c>
      <c r="Q317" s="24" t="inlineStr">
        <is>
          <t>4</t>
        </is>
      </c>
    </row>
    <row r="318" ht="24" customHeight="1">
      <c r="A318" s="29" t="inlineStr">
        <is>
          <t>OpenDART_fnlttSinglAcntAll</t>
        </is>
      </c>
      <c r="B318" s="29" t="inlineStr">
        <is>
          <t>00298340</t>
        </is>
      </c>
      <c r="C318" s="29" t="inlineStr">
        <is>
          <t>에스티아이</t>
        </is>
      </c>
      <c r="D318" s="29" t="inlineStr">
        <is>
          <t>sti</t>
        </is>
      </c>
      <c r="E318" s="29" t="inlineStr">
        <is>
          <t>039440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SCE</t>
        </is>
      </c>
      <c r="I318" s="29" t="inlineStr">
        <is>
          <t>자본변동표</t>
        </is>
      </c>
      <c r="J318" s="29" t="inlineStr">
        <is>
          <t>-표준계정코드 미사용-</t>
        </is>
      </c>
      <c r="K318" s="29" t="inlineStr">
        <is>
          <t>종업원급여 재측정요소</t>
        </is>
      </c>
      <c r="L318" s="29" t="inlineStr">
        <is>
          <t>자본 [member]|비지배지분 [member]</t>
        </is>
      </c>
      <c r="M318" s="29" t="inlineStr">
        <is>
          <t>제 26 기</t>
        </is>
      </c>
      <c r="N318" s="29" t="inlineStr">
        <is>
          <t>0.0</t>
        </is>
      </c>
      <c r="O318" s="29" t="inlineStr">
        <is>
          <t>0.0</t>
        </is>
      </c>
      <c r="P318" s="29" t="inlineStr">
        <is>
          <t>KRW</t>
        </is>
      </c>
      <c r="Q318" s="29" t="inlineStr">
        <is>
          <t>4</t>
        </is>
      </c>
    </row>
    <row r="319" ht="24" customHeight="1">
      <c r="A319" s="24" t="inlineStr">
        <is>
          <t>OpenDART_fnlttSinglAcntAll</t>
        </is>
      </c>
      <c r="B319" s="24" t="inlineStr">
        <is>
          <t>00298340</t>
        </is>
      </c>
      <c r="C319" s="24" t="inlineStr">
        <is>
          <t>에스티아이</t>
        </is>
      </c>
      <c r="D319" s="24" t="inlineStr">
        <is>
          <t>sti</t>
        </is>
      </c>
      <c r="E319" s="24" t="inlineStr">
        <is>
          <t>039440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SCE</t>
        </is>
      </c>
      <c r="I319" s="24" t="inlineStr">
        <is>
          <t>자본변동표</t>
        </is>
      </c>
      <c r="J319" s="24" t="inlineStr">
        <is>
          <t>-표준계정코드 미사용-</t>
        </is>
      </c>
      <c r="K319" s="24" t="inlineStr">
        <is>
          <t>종업원급여 재측정요소</t>
        </is>
      </c>
      <c r="L319" s="24" t="inlineStr">
        <is>
          <t>연결재무제표 [member]</t>
        </is>
      </c>
      <c r="M319" s="24" t="inlineStr">
        <is>
          <t>제 26 기</t>
        </is>
      </c>
      <c r="N319" s="24" t="inlineStr">
        <is>
          <t>607276500.0</t>
        </is>
      </c>
      <c r="O319" s="24" t="inlineStr">
        <is>
          <t>684642935.0</t>
        </is>
      </c>
      <c r="P319" s="24" t="inlineStr">
        <is>
          <t>KRW</t>
        </is>
      </c>
      <c r="Q319" s="24" t="inlineStr">
        <is>
          <t>4</t>
        </is>
      </c>
    </row>
    <row r="320" ht="24" customHeight="1">
      <c r="A320" s="29" t="inlineStr">
        <is>
          <t>OpenDART_fnlttSinglAcntAll</t>
        </is>
      </c>
      <c r="B320" s="29" t="inlineStr">
        <is>
          <t>00298340</t>
        </is>
      </c>
      <c r="C320" s="29" t="inlineStr">
        <is>
          <t>에스티아이</t>
        </is>
      </c>
      <c r="D320" s="29" t="inlineStr">
        <is>
          <t>sti</t>
        </is>
      </c>
      <c r="E320" s="29" t="inlineStr">
        <is>
          <t>039440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SCE</t>
        </is>
      </c>
      <c r="I320" s="29" t="inlineStr">
        <is>
          <t>자본변동표</t>
        </is>
      </c>
      <c r="J320" s="29" t="inlineStr">
        <is>
          <t>-표준계정코드 미사용-</t>
        </is>
      </c>
      <c r="K320" s="29" t="inlineStr">
        <is>
          <t>해외사업장환산외환차이</t>
        </is>
      </c>
      <c r="L320" s="29" t="inlineStr">
        <is>
          <t>자본 [member]|지배기업의 소유주에게 귀속되는 자본 [member]|자본잉여금 [member]</t>
        </is>
      </c>
      <c r="M320" s="29" t="inlineStr">
        <is>
          <t>제 26 기</t>
        </is>
      </c>
      <c r="N320" s="29" t="inlineStr">
        <is>
          <t>0.0</t>
        </is>
      </c>
      <c r="O320" s="29" t="inlineStr">
        <is>
          <t>0.0</t>
        </is>
      </c>
      <c r="P320" s="29" t="inlineStr">
        <is>
          <t>KRW</t>
        </is>
      </c>
      <c r="Q320" s="29" t="inlineStr">
        <is>
          <t>5</t>
        </is>
      </c>
    </row>
    <row r="321" ht="24" customHeight="1">
      <c r="A321" s="24" t="inlineStr">
        <is>
          <t>OpenDART_fnlttSinglAcntAll</t>
        </is>
      </c>
      <c r="B321" s="24" t="inlineStr">
        <is>
          <t>00298340</t>
        </is>
      </c>
      <c r="C321" s="24" t="inlineStr">
        <is>
          <t>에스티아이</t>
        </is>
      </c>
      <c r="D321" s="24" t="inlineStr">
        <is>
          <t>sti</t>
        </is>
      </c>
      <c r="E321" s="24" t="inlineStr">
        <is>
          <t>039440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SCE</t>
        </is>
      </c>
      <c r="I321" s="24" t="inlineStr">
        <is>
          <t>자본변동표</t>
        </is>
      </c>
      <c r="J321" s="24" t="inlineStr">
        <is>
          <t>-표준계정코드 미사용-</t>
        </is>
      </c>
      <c r="K321" s="24" t="inlineStr">
        <is>
          <t>해외사업장환산외환차이</t>
        </is>
      </c>
      <c r="L321" s="24" t="inlineStr">
        <is>
          <t>자본 [member]|지배기업의 소유주에게 귀속되는 자본 [member]|자본금 [member]</t>
        </is>
      </c>
      <c r="M321" s="24" t="inlineStr">
        <is>
          <t>제 26 기</t>
        </is>
      </c>
      <c r="N321" s="24" t="inlineStr">
        <is>
          <t>0.0</t>
        </is>
      </c>
      <c r="O321" s="24" t="inlineStr">
        <is>
          <t>0.0</t>
        </is>
      </c>
      <c r="P321" s="24" t="inlineStr">
        <is>
          <t>KRW</t>
        </is>
      </c>
      <c r="Q321" s="24" t="inlineStr">
        <is>
          <t>5</t>
        </is>
      </c>
    </row>
    <row r="322" ht="24" customHeight="1">
      <c r="A322" s="29" t="inlineStr">
        <is>
          <t>OpenDART_fnlttSinglAcntAll</t>
        </is>
      </c>
      <c r="B322" s="29" t="inlineStr">
        <is>
          <t>00298340</t>
        </is>
      </c>
      <c r="C322" s="29" t="inlineStr">
        <is>
          <t>에스티아이</t>
        </is>
      </c>
      <c r="D322" s="29" t="inlineStr">
        <is>
          <t>sti</t>
        </is>
      </c>
      <c r="E322" s="29" t="inlineStr">
        <is>
          <t>039440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SCE</t>
        </is>
      </c>
      <c r="I322" s="29" t="inlineStr">
        <is>
          <t>자본변동표</t>
        </is>
      </c>
      <c r="J322" s="29" t="inlineStr">
        <is>
          <t>-표준계정코드 미사용-</t>
        </is>
      </c>
      <c r="K322" s="29" t="inlineStr">
        <is>
          <t>해외사업장환산외환차이</t>
        </is>
      </c>
      <c r="L322" s="29" t="inlineStr">
        <is>
          <t>자본 [member]|지배기업의 소유주에게 귀속되는 자본 [member]|이익잉여금 [member]</t>
        </is>
      </c>
      <c r="M322" s="29" t="inlineStr">
        <is>
          <t>제 26 기</t>
        </is>
      </c>
      <c r="N322" s="29" t="inlineStr">
        <is>
          <t>0.0</t>
        </is>
      </c>
      <c r="O322" s="29" t="inlineStr">
        <is>
          <t>0.0</t>
        </is>
      </c>
      <c r="P322" s="29" t="inlineStr">
        <is>
          <t>KRW</t>
        </is>
      </c>
      <c r="Q322" s="29" t="inlineStr">
        <is>
          <t>5</t>
        </is>
      </c>
    </row>
    <row r="323" ht="24" customHeight="1">
      <c r="A323" s="24" t="inlineStr">
        <is>
          <t>OpenDART_fnlttSinglAcntAll</t>
        </is>
      </c>
      <c r="B323" s="24" t="inlineStr">
        <is>
          <t>00298340</t>
        </is>
      </c>
      <c r="C323" s="24" t="inlineStr">
        <is>
          <t>에스티아이</t>
        </is>
      </c>
      <c r="D323" s="24" t="inlineStr">
        <is>
          <t>sti</t>
        </is>
      </c>
      <c r="E323" s="24" t="inlineStr">
        <is>
          <t>039440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SCE</t>
        </is>
      </c>
      <c r="I323" s="24" t="inlineStr">
        <is>
          <t>자본변동표</t>
        </is>
      </c>
      <c r="J323" s="24" t="inlineStr">
        <is>
          <t>-표준계정코드 미사용-</t>
        </is>
      </c>
      <c r="K323" s="24" t="inlineStr">
        <is>
          <t>해외사업장환산외환차이</t>
        </is>
      </c>
      <c r="L323" s="24" t="inlineStr">
        <is>
          <t>자본 [member]|지배기업의 소유주에게 귀속되는 자본 [member]|기타포괄손익누계액 [member]</t>
        </is>
      </c>
      <c r="M323" s="24" t="inlineStr">
        <is>
          <t>제 26 기</t>
        </is>
      </c>
      <c r="N323" s="24" t="inlineStr">
        <is>
          <t>-193473075.0</t>
        </is>
      </c>
      <c r="O323" s="24" t="inlineStr">
        <is>
          <t>976103475.0</t>
        </is>
      </c>
      <c r="P323" s="24" t="inlineStr">
        <is>
          <t>KRW</t>
        </is>
      </c>
      <c r="Q323" s="24" t="inlineStr">
        <is>
          <t>5</t>
        </is>
      </c>
    </row>
    <row r="324" ht="24" customHeight="1">
      <c r="A324" s="29" t="inlineStr">
        <is>
          <t>OpenDART_fnlttSinglAcntAll</t>
        </is>
      </c>
      <c r="B324" s="29" t="inlineStr">
        <is>
          <t>00298340</t>
        </is>
      </c>
      <c r="C324" s="29" t="inlineStr">
        <is>
          <t>에스티아이</t>
        </is>
      </c>
      <c r="D324" s="29" t="inlineStr">
        <is>
          <t>sti</t>
        </is>
      </c>
      <c r="E324" s="29" t="inlineStr">
        <is>
          <t>039440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SCE</t>
        </is>
      </c>
      <c r="I324" s="29" t="inlineStr">
        <is>
          <t>자본변동표</t>
        </is>
      </c>
      <c r="J324" s="29" t="inlineStr">
        <is>
          <t>-표준계정코드 미사용-</t>
        </is>
      </c>
      <c r="K324" s="29" t="inlineStr">
        <is>
          <t>해외사업장환산외환차이</t>
        </is>
      </c>
      <c r="L324" s="29" t="inlineStr">
        <is>
          <t>자본 [member]|지배기업의 소유주에게 귀속되는 자본 [member]|기타자본구성요소 [member]</t>
        </is>
      </c>
      <c r="M324" s="29" t="inlineStr">
        <is>
          <t>제 26 기</t>
        </is>
      </c>
      <c r="N324" s="29" t="inlineStr">
        <is>
          <t>0.0</t>
        </is>
      </c>
      <c r="O324" s="29" t="inlineStr">
        <is>
          <t>0.0</t>
        </is>
      </c>
      <c r="P324" s="29" t="inlineStr">
        <is>
          <t>KRW</t>
        </is>
      </c>
      <c r="Q324" s="29" t="inlineStr">
        <is>
          <t>5</t>
        </is>
      </c>
    </row>
    <row r="325" ht="24" customHeight="1">
      <c r="A325" s="24" t="inlineStr">
        <is>
          <t>OpenDART_fnlttSinglAcntAll</t>
        </is>
      </c>
      <c r="B325" s="24" t="inlineStr">
        <is>
          <t>00298340</t>
        </is>
      </c>
      <c r="C325" s="24" t="inlineStr">
        <is>
          <t>에스티아이</t>
        </is>
      </c>
      <c r="D325" s="24" t="inlineStr">
        <is>
          <t>sti</t>
        </is>
      </c>
      <c r="E325" s="24" t="inlineStr">
        <is>
          <t>039440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SCE</t>
        </is>
      </c>
      <c r="I325" s="24" t="inlineStr">
        <is>
          <t>자본변동표</t>
        </is>
      </c>
      <c r="J325" s="24" t="inlineStr">
        <is>
          <t>-표준계정코드 미사용-</t>
        </is>
      </c>
      <c r="K325" s="24" t="inlineStr">
        <is>
          <t>해외사업장환산외환차이</t>
        </is>
      </c>
      <c r="L325" s="24" t="inlineStr">
        <is>
          <t>자본 [member]|지배기업의 소유주에게 귀속되는 자본 [member]</t>
        </is>
      </c>
      <c r="M325" s="24" t="inlineStr">
        <is>
          <t>제 26 기</t>
        </is>
      </c>
      <c r="N325" s="24" t="inlineStr">
        <is>
          <t>-193473075.0</t>
        </is>
      </c>
      <c r="O325" s="24" t="inlineStr">
        <is>
          <t>976103475.0</t>
        </is>
      </c>
      <c r="P325" s="24" t="inlineStr">
        <is>
          <t>KRW</t>
        </is>
      </c>
      <c r="Q325" s="24" t="inlineStr">
        <is>
          <t>5</t>
        </is>
      </c>
    </row>
    <row r="326" ht="24" customHeight="1">
      <c r="A326" s="29" t="inlineStr">
        <is>
          <t>OpenDART_fnlttSinglAcntAll</t>
        </is>
      </c>
      <c r="B326" s="29" t="inlineStr">
        <is>
          <t>00298340</t>
        </is>
      </c>
      <c r="C326" s="29" t="inlineStr">
        <is>
          <t>에스티아이</t>
        </is>
      </c>
      <c r="D326" s="29" t="inlineStr">
        <is>
          <t>sti</t>
        </is>
      </c>
      <c r="E326" s="29" t="inlineStr">
        <is>
          <t>039440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SCE</t>
        </is>
      </c>
      <c r="I326" s="29" t="inlineStr">
        <is>
          <t>자본변동표</t>
        </is>
      </c>
      <c r="J326" s="29" t="inlineStr">
        <is>
          <t>-표준계정코드 미사용-</t>
        </is>
      </c>
      <c r="K326" s="29" t="inlineStr">
        <is>
          <t>해외사업장환산외환차이</t>
        </is>
      </c>
      <c r="L326" s="29" t="inlineStr">
        <is>
          <t>자본 [member]|비지배지분 [member]</t>
        </is>
      </c>
      <c r="M326" s="29" t="inlineStr">
        <is>
          <t>제 26 기</t>
        </is>
      </c>
      <c r="N326" s="29" t="inlineStr">
        <is>
          <t>0.0</t>
        </is>
      </c>
      <c r="O326" s="29" t="inlineStr">
        <is>
          <t>0.0</t>
        </is>
      </c>
      <c r="P326" s="29" t="inlineStr">
        <is>
          <t>KRW</t>
        </is>
      </c>
      <c r="Q326" s="29" t="inlineStr">
        <is>
          <t>5</t>
        </is>
      </c>
    </row>
    <row r="327" ht="24" customHeight="1">
      <c r="A327" s="24" t="inlineStr">
        <is>
          <t>OpenDART_fnlttSinglAcntAll</t>
        </is>
      </c>
      <c r="B327" s="24" t="inlineStr">
        <is>
          <t>00298340</t>
        </is>
      </c>
      <c r="C327" s="24" t="inlineStr">
        <is>
          <t>에스티아이</t>
        </is>
      </c>
      <c r="D327" s="24" t="inlineStr">
        <is>
          <t>sti</t>
        </is>
      </c>
      <c r="E327" s="24" t="inlineStr">
        <is>
          <t>039440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SCE</t>
        </is>
      </c>
      <c r="I327" s="24" t="inlineStr">
        <is>
          <t>자본변동표</t>
        </is>
      </c>
      <c r="J327" s="24" t="inlineStr">
        <is>
          <t>-표준계정코드 미사용-</t>
        </is>
      </c>
      <c r="K327" s="24" t="inlineStr">
        <is>
          <t>해외사업장환산외환차이</t>
        </is>
      </c>
      <c r="L327" s="24" t="inlineStr">
        <is>
          <t>연결재무제표 [member]</t>
        </is>
      </c>
      <c r="M327" s="24" t="inlineStr">
        <is>
          <t>제 26 기</t>
        </is>
      </c>
      <c r="N327" s="24" t="inlineStr">
        <is>
          <t>-193473075.0</t>
        </is>
      </c>
      <c r="O327" s="24" t="inlineStr">
        <is>
          <t>976103475.0</t>
        </is>
      </c>
      <c r="P327" s="24" t="inlineStr">
        <is>
          <t>KRW</t>
        </is>
      </c>
      <c r="Q327" s="24" t="inlineStr">
        <is>
          <t>5</t>
        </is>
      </c>
    </row>
    <row r="328" ht="24" customHeight="1">
      <c r="A328" s="29" t="inlineStr">
        <is>
          <t>OpenDART_fnlttSinglAcntAll</t>
        </is>
      </c>
      <c r="B328" s="29" t="inlineStr">
        <is>
          <t>00298340</t>
        </is>
      </c>
      <c r="C328" s="29" t="inlineStr">
        <is>
          <t>에스티아이</t>
        </is>
      </c>
      <c r="D328" s="29" t="inlineStr">
        <is>
          <t>sti</t>
        </is>
      </c>
      <c r="E328" s="29" t="inlineStr">
        <is>
          <t>039440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SCE</t>
        </is>
      </c>
      <c r="I328" s="29" t="inlineStr">
        <is>
          <t>자본변동표</t>
        </is>
      </c>
      <c r="J328" s="29" t="inlineStr">
        <is>
          <t>ifrs-full_DividendsPaid</t>
        </is>
      </c>
      <c r="K328" s="29" t="inlineStr">
        <is>
          <t>배당금지급</t>
        </is>
      </c>
      <c r="L328" s="29" t="inlineStr">
        <is>
          <t>자본 [member]|지배기업의 소유주에게 귀속되는 자본 [member]|자본금 [member]</t>
        </is>
      </c>
      <c r="M328" s="29" t="inlineStr">
        <is>
          <t>제 26 기</t>
        </is>
      </c>
      <c r="N328" s="29" t="inlineStr">
        <is>
          <t>0.0</t>
        </is>
      </c>
      <c r="O328" s="29" t="inlineStr">
        <is>
          <t>0.0</t>
        </is>
      </c>
      <c r="P328" s="29" t="inlineStr">
        <is>
          <t>KRW</t>
        </is>
      </c>
      <c r="Q328" s="29" t="inlineStr">
        <is>
          <t>7</t>
        </is>
      </c>
    </row>
    <row r="329" ht="24" customHeight="1">
      <c r="A329" s="24" t="inlineStr">
        <is>
          <t>OpenDART_fnlttSinglAcntAll</t>
        </is>
      </c>
      <c r="B329" s="24" t="inlineStr">
        <is>
          <t>00298340</t>
        </is>
      </c>
      <c r="C329" s="24" t="inlineStr">
        <is>
          <t>에스티아이</t>
        </is>
      </c>
      <c r="D329" s="24" t="inlineStr">
        <is>
          <t>sti</t>
        </is>
      </c>
      <c r="E329" s="24" t="inlineStr">
        <is>
          <t>039440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ifrs-full_DividendsPaid</t>
        </is>
      </c>
      <c r="K329" s="24" t="inlineStr">
        <is>
          <t>배당금지급</t>
        </is>
      </c>
      <c r="L329" s="24" t="inlineStr">
        <is>
          <t>자본 [member]|지배기업의 소유주에게 귀속되는 자본 [member]|자본잉여금 [member]</t>
        </is>
      </c>
      <c r="M329" s="24" t="inlineStr">
        <is>
          <t>제 26 기</t>
        </is>
      </c>
      <c r="N329" s="24" t="inlineStr">
        <is>
          <t>0.0</t>
        </is>
      </c>
      <c r="O329" s="24" t="inlineStr">
        <is>
          <t>0.0</t>
        </is>
      </c>
      <c r="P329" s="24" t="inlineStr">
        <is>
          <t>KRW</t>
        </is>
      </c>
      <c r="Q329" s="24" t="inlineStr">
        <is>
          <t>7</t>
        </is>
      </c>
    </row>
    <row r="330" ht="24" customHeight="1">
      <c r="A330" s="29" t="inlineStr">
        <is>
          <t>OpenDART_fnlttSinglAcntAll</t>
        </is>
      </c>
      <c r="B330" s="29" t="inlineStr">
        <is>
          <t>00298340</t>
        </is>
      </c>
      <c r="C330" s="29" t="inlineStr">
        <is>
          <t>에스티아이</t>
        </is>
      </c>
      <c r="D330" s="29" t="inlineStr">
        <is>
          <t>sti</t>
        </is>
      </c>
      <c r="E330" s="29" t="inlineStr">
        <is>
          <t>039440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ifrs-full_DividendsPaid</t>
        </is>
      </c>
      <c r="K330" s="29" t="inlineStr">
        <is>
          <t>배당금지급</t>
        </is>
      </c>
      <c r="L330" s="29" t="inlineStr">
        <is>
          <t>자본 [member]|지배기업의 소유주에게 귀속되는 자본 [member]|이익잉여금 [member]</t>
        </is>
      </c>
      <c r="M330" s="29" t="inlineStr">
        <is>
          <t>제 26 기</t>
        </is>
      </c>
      <c r="N330" s="29" t="inlineStr">
        <is>
          <t>3003720000.0</t>
        </is>
      </c>
      <c r="O330" s="29" t="inlineStr">
        <is>
          <t>2252790000.0</t>
        </is>
      </c>
      <c r="P330" s="29" t="inlineStr">
        <is>
          <t>KRW</t>
        </is>
      </c>
      <c r="Q330" s="29" t="inlineStr">
        <is>
          <t>7</t>
        </is>
      </c>
    </row>
    <row r="331" ht="24" customHeight="1">
      <c r="A331" s="24" t="inlineStr">
        <is>
          <t>OpenDART_fnlttSinglAcntAll</t>
        </is>
      </c>
      <c r="B331" s="24" t="inlineStr">
        <is>
          <t>00298340</t>
        </is>
      </c>
      <c r="C331" s="24" t="inlineStr">
        <is>
          <t>에스티아이</t>
        </is>
      </c>
      <c r="D331" s="24" t="inlineStr">
        <is>
          <t>sti</t>
        </is>
      </c>
      <c r="E331" s="24" t="inlineStr">
        <is>
          <t>039440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ifrs-full_DividendsPaid</t>
        </is>
      </c>
      <c r="K331" s="24" t="inlineStr">
        <is>
          <t>배당금지급</t>
        </is>
      </c>
      <c r="L331" s="24" t="inlineStr">
        <is>
          <t>자본 [member]|지배기업의 소유주에게 귀속되는 자본 [member]|기타포괄손익누계액 [member]</t>
        </is>
      </c>
      <c r="M331" s="24" t="inlineStr">
        <is>
          <t>제 26 기</t>
        </is>
      </c>
      <c r="N331" s="24" t="inlineStr">
        <is>
          <t>0.0</t>
        </is>
      </c>
      <c r="O331" s="24" t="inlineStr">
        <is>
          <t>0.0</t>
        </is>
      </c>
      <c r="P331" s="24" t="inlineStr">
        <is>
          <t>KRW</t>
        </is>
      </c>
      <c r="Q331" s="24" t="inlineStr">
        <is>
          <t>7</t>
        </is>
      </c>
    </row>
    <row r="332" ht="24" customHeight="1">
      <c r="A332" s="29" t="inlineStr">
        <is>
          <t>OpenDART_fnlttSinglAcntAll</t>
        </is>
      </c>
      <c r="B332" s="29" t="inlineStr">
        <is>
          <t>00298340</t>
        </is>
      </c>
      <c r="C332" s="29" t="inlineStr">
        <is>
          <t>에스티아이</t>
        </is>
      </c>
      <c r="D332" s="29" t="inlineStr">
        <is>
          <t>sti</t>
        </is>
      </c>
      <c r="E332" s="29" t="inlineStr">
        <is>
          <t>039440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ifrs-full_DividendsPaid</t>
        </is>
      </c>
      <c r="K332" s="29" t="inlineStr">
        <is>
          <t>배당금지급</t>
        </is>
      </c>
      <c r="L332" s="29" t="inlineStr">
        <is>
          <t>자본 [member]|지배기업의 소유주에게 귀속되는 자본 [member]|기타자본구성요소 [member]</t>
        </is>
      </c>
      <c r="M332" s="29" t="inlineStr">
        <is>
          <t>제 26 기</t>
        </is>
      </c>
      <c r="N332" s="29" t="inlineStr">
        <is>
          <t>0.0</t>
        </is>
      </c>
      <c r="O332" s="29" t="inlineStr">
        <is>
          <t>0.0</t>
        </is>
      </c>
      <c r="P332" s="29" t="inlineStr">
        <is>
          <t>KRW</t>
        </is>
      </c>
      <c r="Q332" s="29" t="inlineStr">
        <is>
          <t>7</t>
        </is>
      </c>
    </row>
    <row r="333" ht="24" customHeight="1">
      <c r="A333" s="24" t="inlineStr">
        <is>
          <t>OpenDART_fnlttSinglAcntAll</t>
        </is>
      </c>
      <c r="B333" s="24" t="inlineStr">
        <is>
          <t>00298340</t>
        </is>
      </c>
      <c r="C333" s="24" t="inlineStr">
        <is>
          <t>에스티아이</t>
        </is>
      </c>
      <c r="D333" s="24" t="inlineStr">
        <is>
          <t>sti</t>
        </is>
      </c>
      <c r="E333" s="24" t="inlineStr">
        <is>
          <t>039440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ifrs-full_DividendsPaid</t>
        </is>
      </c>
      <c r="K333" s="24" t="inlineStr">
        <is>
          <t>배당금지급</t>
        </is>
      </c>
      <c r="L333" s="24" t="inlineStr">
        <is>
          <t>자본 [member]|지배기업의 소유주에게 귀속되는 자본 [member]</t>
        </is>
      </c>
      <c r="M333" s="24" t="inlineStr">
        <is>
          <t>제 26 기</t>
        </is>
      </c>
      <c r="N333" s="24" t="inlineStr">
        <is>
          <t>3003720000.0</t>
        </is>
      </c>
      <c r="O333" s="24" t="inlineStr">
        <is>
          <t>2252790000.0</t>
        </is>
      </c>
      <c r="P333" s="24" t="inlineStr">
        <is>
          <t>KRW</t>
        </is>
      </c>
      <c r="Q333" s="24" t="inlineStr">
        <is>
          <t>7</t>
        </is>
      </c>
    </row>
    <row r="334" ht="24" customHeight="1">
      <c r="A334" s="29" t="inlineStr">
        <is>
          <t>OpenDART_fnlttSinglAcntAll</t>
        </is>
      </c>
      <c r="B334" s="29" t="inlineStr">
        <is>
          <t>00298340</t>
        </is>
      </c>
      <c r="C334" s="29" t="inlineStr">
        <is>
          <t>에스티아이</t>
        </is>
      </c>
      <c r="D334" s="29" t="inlineStr">
        <is>
          <t>sti</t>
        </is>
      </c>
      <c r="E334" s="29" t="inlineStr">
        <is>
          <t>039440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ifrs-full_DividendsPaid</t>
        </is>
      </c>
      <c r="K334" s="29" t="inlineStr">
        <is>
          <t>배당금지급</t>
        </is>
      </c>
      <c r="L334" s="29" t="inlineStr">
        <is>
          <t>자본 [member]|비지배지분 [member]</t>
        </is>
      </c>
      <c r="M334" s="29" t="inlineStr">
        <is>
          <t>제 26 기</t>
        </is>
      </c>
      <c r="N334" s="29" t="inlineStr">
        <is>
          <t>0.0</t>
        </is>
      </c>
      <c r="O334" s="29" t="inlineStr">
        <is>
          <t>0.0</t>
        </is>
      </c>
      <c r="P334" s="29" t="inlineStr">
        <is>
          <t>KRW</t>
        </is>
      </c>
      <c r="Q334" s="29" t="inlineStr">
        <is>
          <t>7</t>
        </is>
      </c>
    </row>
    <row r="335" ht="24" customHeight="1">
      <c r="A335" s="24" t="inlineStr">
        <is>
          <t>OpenDART_fnlttSinglAcntAll</t>
        </is>
      </c>
      <c r="B335" s="24" t="inlineStr">
        <is>
          <t>00298340</t>
        </is>
      </c>
      <c r="C335" s="24" t="inlineStr">
        <is>
          <t>에스티아이</t>
        </is>
      </c>
      <c r="D335" s="24" t="inlineStr">
        <is>
          <t>sti</t>
        </is>
      </c>
      <c r="E335" s="24" t="inlineStr">
        <is>
          <t>039440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ifrs-full_DividendsPaid</t>
        </is>
      </c>
      <c r="K335" s="24" t="inlineStr">
        <is>
          <t>배당금지급</t>
        </is>
      </c>
      <c r="L335" s="24" t="inlineStr">
        <is>
          <t>연결재무제표 [member]</t>
        </is>
      </c>
      <c r="M335" s="24" t="inlineStr">
        <is>
          <t>제 26 기</t>
        </is>
      </c>
      <c r="N335" s="24" t="inlineStr">
        <is>
          <t>3003720000.0</t>
        </is>
      </c>
      <c r="O335" s="24" t="inlineStr">
        <is>
          <t>2252790000.0</t>
        </is>
      </c>
      <c r="P335" s="24" t="inlineStr">
        <is>
          <t>KRW</t>
        </is>
      </c>
      <c r="Q335" s="24" t="inlineStr">
        <is>
          <t>7</t>
        </is>
      </c>
    </row>
    <row r="336" ht="24" customHeight="1">
      <c r="A336" s="29" t="inlineStr">
        <is>
          <t>OpenDART_fnlttSinglAcntAll</t>
        </is>
      </c>
      <c r="B336" s="29" t="inlineStr">
        <is>
          <t>00298340</t>
        </is>
      </c>
      <c r="C336" s="29" t="inlineStr">
        <is>
          <t>에스티아이</t>
        </is>
      </c>
      <c r="D336" s="29" t="inlineStr">
        <is>
          <t>sti</t>
        </is>
      </c>
      <c r="E336" s="29" t="inlineStr">
        <is>
          <t>039440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ifrs-full_IncreaseDecreaseThroughChangesInOwnershipInterestsInSubsidiariesThatDoNotResultInLossOfControl</t>
        </is>
      </c>
      <c r="K336" s="29" t="inlineStr">
        <is>
          <t>연결실체내 자본거래 등</t>
        </is>
      </c>
      <c r="L336" s="29" t="inlineStr">
        <is>
          <t>자본 [member]|지배기업의 소유주에게 귀속되는 자본 [member]|자본금 [member]</t>
        </is>
      </c>
      <c r="M336" s="29" t="inlineStr">
        <is>
          <t>제 26 기</t>
        </is>
      </c>
      <c r="N336" s="29" t="inlineStr">
        <is>
          <t>0.0</t>
        </is>
      </c>
      <c r="O336" s="29" t="inlineStr">
        <is>
          <t>0.0</t>
        </is>
      </c>
      <c r="P336" s="29" t="inlineStr">
        <is>
          <t>KRW</t>
        </is>
      </c>
      <c r="Q336" s="29" t="inlineStr">
        <is>
          <t>8</t>
        </is>
      </c>
    </row>
    <row r="337" ht="24" customHeight="1">
      <c r="A337" s="24" t="inlineStr">
        <is>
          <t>OpenDART_fnlttSinglAcntAll</t>
        </is>
      </c>
      <c r="B337" s="24" t="inlineStr">
        <is>
          <t>00298340</t>
        </is>
      </c>
      <c r="C337" s="24" t="inlineStr">
        <is>
          <t>에스티아이</t>
        </is>
      </c>
      <c r="D337" s="24" t="inlineStr">
        <is>
          <t>sti</t>
        </is>
      </c>
      <c r="E337" s="24" t="inlineStr">
        <is>
          <t>039440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ifrs-full_IncreaseDecreaseThroughChangesInOwnershipInterestsInSubsidiariesThatDoNotResultInLossOfControl</t>
        </is>
      </c>
      <c r="K337" s="24" t="inlineStr">
        <is>
          <t>연결실체내 자본거래 등</t>
        </is>
      </c>
      <c r="L337" s="24" t="inlineStr">
        <is>
          <t>자본 [member]|지배기업의 소유주에게 귀속되는 자본 [member]|이익잉여금 [member]</t>
        </is>
      </c>
      <c r="M337" s="24" t="inlineStr">
        <is>
          <t>제 26 기</t>
        </is>
      </c>
      <c r="N337" s="24" t="inlineStr">
        <is>
          <t>0.0</t>
        </is>
      </c>
      <c r="O337" s="24" t="inlineStr">
        <is>
          <t>0.0</t>
        </is>
      </c>
      <c r="P337" s="24" t="inlineStr">
        <is>
          <t>KRW</t>
        </is>
      </c>
      <c r="Q337" s="24" t="inlineStr">
        <is>
          <t>8</t>
        </is>
      </c>
    </row>
    <row r="338" ht="24" customHeight="1">
      <c r="A338" s="29" t="inlineStr">
        <is>
          <t>OpenDART_fnlttSinglAcntAll</t>
        </is>
      </c>
      <c r="B338" s="29" t="inlineStr">
        <is>
          <t>00298340</t>
        </is>
      </c>
      <c r="C338" s="29" t="inlineStr">
        <is>
          <t>에스티아이</t>
        </is>
      </c>
      <c r="D338" s="29" t="inlineStr">
        <is>
          <t>sti</t>
        </is>
      </c>
      <c r="E338" s="29" t="inlineStr">
        <is>
          <t>039440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ifrs-full_IncreaseDecreaseThroughChangesInOwnershipInterestsInSubsidiariesThatDoNotResultInLossOfControl</t>
        </is>
      </c>
      <c r="K338" s="29" t="inlineStr">
        <is>
          <t>연결실체내 자본거래 등</t>
        </is>
      </c>
      <c r="L338" s="29" t="inlineStr">
        <is>
          <t>자본 [member]|지배기업의 소유주에게 귀속되는 자본 [member]|기타포괄손익누계액 [member]</t>
        </is>
      </c>
      <c r="M338" s="29" t="inlineStr">
        <is>
          <t>제 26 기</t>
        </is>
      </c>
      <c r="N338" s="29" t="inlineStr">
        <is>
          <t>0.0</t>
        </is>
      </c>
      <c r="O338" s="29" t="inlineStr">
        <is>
          <t>0.0</t>
        </is>
      </c>
      <c r="P338" s="29" t="inlineStr">
        <is>
          <t>KRW</t>
        </is>
      </c>
      <c r="Q338" s="29" t="inlineStr">
        <is>
          <t>8</t>
        </is>
      </c>
    </row>
    <row r="339" ht="24" customHeight="1">
      <c r="A339" s="24" t="inlineStr">
        <is>
          <t>OpenDART_fnlttSinglAcntAll</t>
        </is>
      </c>
      <c r="B339" s="24" t="inlineStr">
        <is>
          <t>00298340</t>
        </is>
      </c>
      <c r="C339" s="24" t="inlineStr">
        <is>
          <t>에스티아이</t>
        </is>
      </c>
      <c r="D339" s="24" t="inlineStr">
        <is>
          <t>sti</t>
        </is>
      </c>
      <c r="E339" s="24" t="inlineStr">
        <is>
          <t>039440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ifrs-full_IncreaseDecreaseThroughChangesInOwnershipInterestsInSubsidiariesThatDoNotResultInLossOfControl</t>
        </is>
      </c>
      <c r="K339" s="24" t="inlineStr">
        <is>
          <t>연결실체내 자본거래 등</t>
        </is>
      </c>
      <c r="L339" s="24" t="inlineStr">
        <is>
          <t>자본 [member]|지배기업의 소유주에게 귀속되는 자본 [member]|기타자본구성요소 [member]</t>
        </is>
      </c>
      <c r="M339" s="24" t="inlineStr">
        <is>
          <t>제 26 기</t>
        </is>
      </c>
      <c r="N339" s="24" t="inlineStr">
        <is>
          <t>0.0</t>
        </is>
      </c>
      <c r="O339" s="24" t="inlineStr">
        <is>
          <t>0.0</t>
        </is>
      </c>
      <c r="P339" s="24" t="inlineStr">
        <is>
          <t>KRW</t>
        </is>
      </c>
      <c r="Q339" s="24" t="inlineStr">
        <is>
          <t>8</t>
        </is>
      </c>
    </row>
    <row r="340" ht="24" customHeight="1">
      <c r="A340" s="29" t="inlineStr">
        <is>
          <t>OpenDART_fnlttSinglAcntAll</t>
        </is>
      </c>
      <c r="B340" s="29" t="inlineStr">
        <is>
          <t>00298340</t>
        </is>
      </c>
      <c r="C340" s="29" t="inlineStr">
        <is>
          <t>에스티아이</t>
        </is>
      </c>
      <c r="D340" s="29" t="inlineStr">
        <is>
          <t>sti</t>
        </is>
      </c>
      <c r="E340" s="29" t="inlineStr">
        <is>
          <t>039440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ifrs-full_IncreaseDecreaseThroughChangesInOwnershipInterestsInSubsidiariesThatDoNotResultInLossOfControl</t>
        </is>
      </c>
      <c r="K340" s="29" t="inlineStr">
        <is>
          <t>연결실체내 자본거래 등</t>
        </is>
      </c>
      <c r="L340" s="29" t="inlineStr">
        <is>
          <t>자본 [member]|지배기업의 소유주에게 귀속되는 자본 [member]</t>
        </is>
      </c>
      <c r="M340" s="29" t="inlineStr">
        <is>
          <t>제 26 기</t>
        </is>
      </c>
      <c r="N340" s="29" t="inlineStr">
        <is>
          <t>0.0</t>
        </is>
      </c>
      <c r="O340" s="29" t="inlineStr">
        <is>
          <t>-582034914.0</t>
        </is>
      </c>
      <c r="P340" s="29" t="inlineStr">
        <is>
          <t>KRW</t>
        </is>
      </c>
      <c r="Q340" s="29" t="inlineStr">
        <is>
          <t>8</t>
        </is>
      </c>
    </row>
    <row r="341" ht="24" customHeight="1">
      <c r="A341" s="24" t="inlineStr">
        <is>
          <t>OpenDART_fnlttSinglAcntAll</t>
        </is>
      </c>
      <c r="B341" s="24" t="inlineStr">
        <is>
          <t>00298340</t>
        </is>
      </c>
      <c r="C341" s="24" t="inlineStr">
        <is>
          <t>에스티아이</t>
        </is>
      </c>
      <c r="D341" s="24" t="inlineStr">
        <is>
          <t>sti</t>
        </is>
      </c>
      <c r="E341" s="24" t="inlineStr">
        <is>
          <t>039440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ifrs-full_IncreaseDecreaseThroughChangesInOwnershipInterestsInSubsidiariesThatDoNotResultInLossOfControl</t>
        </is>
      </c>
      <c r="K341" s="24" t="inlineStr">
        <is>
          <t>연결실체내 자본거래 등</t>
        </is>
      </c>
      <c r="L341" s="24" t="inlineStr">
        <is>
          <t>자본 [member]|비지배지분 [member]</t>
        </is>
      </c>
      <c r="M341" s="24" t="inlineStr">
        <is>
          <t>제 26 기</t>
        </is>
      </c>
      <c r="N341" s="24" t="inlineStr">
        <is>
          <t>0.0</t>
        </is>
      </c>
      <c r="O341" s="24" t="inlineStr">
        <is>
          <t>542034914.0</t>
        </is>
      </c>
      <c r="P341" s="24" t="inlineStr">
        <is>
          <t>KRW</t>
        </is>
      </c>
      <c r="Q341" s="24" t="inlineStr">
        <is>
          <t>8</t>
        </is>
      </c>
    </row>
    <row r="342" ht="24" customHeight="1">
      <c r="A342" s="29" t="inlineStr">
        <is>
          <t>OpenDART_fnlttSinglAcntAll</t>
        </is>
      </c>
      <c r="B342" s="29" t="inlineStr">
        <is>
          <t>00298340</t>
        </is>
      </c>
      <c r="C342" s="29" t="inlineStr">
        <is>
          <t>에스티아이</t>
        </is>
      </c>
      <c r="D342" s="29" t="inlineStr">
        <is>
          <t>sti</t>
        </is>
      </c>
      <c r="E342" s="29" t="inlineStr">
        <is>
          <t>039440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ifrs-full_IncreaseDecreaseThroughChangesInOwnershipInterestsInSubsidiariesThatDoNotResultInLossOfControl</t>
        </is>
      </c>
      <c r="K342" s="29" t="inlineStr">
        <is>
          <t>연결실체내 자본거래 등</t>
        </is>
      </c>
      <c r="L342" s="29" t="inlineStr">
        <is>
          <t>연결재무제표 [member]</t>
        </is>
      </c>
      <c r="M342" s="29" t="inlineStr">
        <is>
          <t>제 26 기</t>
        </is>
      </c>
      <c r="N342" s="29" t="inlineStr">
        <is>
          <t>0.0</t>
        </is>
      </c>
      <c r="O342" s="29" t="inlineStr">
        <is>
          <t>-40000000.0</t>
        </is>
      </c>
      <c r="P342" s="29" t="inlineStr">
        <is>
          <t>KRW</t>
        </is>
      </c>
      <c r="Q342" s="29" t="inlineStr">
        <is>
          <t>8</t>
        </is>
      </c>
    </row>
    <row r="343" ht="24" customHeight="1">
      <c r="A343" s="24" t="inlineStr">
        <is>
          <t>OpenDART_fnlttSinglAcntAll</t>
        </is>
      </c>
      <c r="B343" s="24" t="inlineStr">
        <is>
          <t>00298340</t>
        </is>
      </c>
      <c r="C343" s="24" t="inlineStr">
        <is>
          <t>에스티아이</t>
        </is>
      </c>
      <c r="D343" s="24" t="inlineStr">
        <is>
          <t>sti</t>
        </is>
      </c>
      <c r="E343" s="24" t="inlineStr">
        <is>
          <t>039440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ifrs-full_IncreaseDecreaseThroughChangesInOwnershipInterestsInSubsidiariesThatDoNotResultInLossOfControl</t>
        </is>
      </c>
      <c r="K343" s="24" t="inlineStr">
        <is>
          <t>연결실체내 자본거래 등</t>
        </is>
      </c>
      <c r="L343" s="24" t="inlineStr">
        <is>
          <t>자본 [member]|지배기업의 소유주에게 귀속되는 자본 [member]|자본잉여금 [member]</t>
        </is>
      </c>
      <c r="M343" s="24" t="inlineStr">
        <is>
          <t>제 26 기</t>
        </is>
      </c>
      <c r="N343" s="24" t="inlineStr">
        <is>
          <t>0.0</t>
        </is>
      </c>
      <c r="O343" s="24" t="inlineStr">
        <is>
          <t>-582034914.0</t>
        </is>
      </c>
      <c r="P343" s="24" t="inlineStr">
        <is>
          <t>KRW</t>
        </is>
      </c>
      <c r="Q343" s="24" t="inlineStr">
        <is>
          <t>8</t>
        </is>
      </c>
    </row>
    <row r="344" ht="24" customHeight="1">
      <c r="A344" s="29" t="inlineStr">
        <is>
          <t>OpenDART_fnlttSinglAcntAll</t>
        </is>
      </c>
      <c r="B344" s="29" t="inlineStr">
        <is>
          <t>00298340</t>
        </is>
      </c>
      <c r="C344" s="29" t="inlineStr">
        <is>
          <t>에스티아이</t>
        </is>
      </c>
      <c r="D344" s="29" t="inlineStr">
        <is>
          <t>sti</t>
        </is>
      </c>
      <c r="E344" s="29" t="inlineStr">
        <is>
          <t>039440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-표준계정코드 미사용-</t>
        </is>
      </c>
      <c r="K344" s="29" t="inlineStr">
        <is>
          <t>자기주식 취득</t>
        </is>
      </c>
      <c r="L344" s="29" t="inlineStr">
        <is>
          <t>자본 [member]|지배기업의 소유주에게 귀속되는 자본 [member]|자본잉여금 [member]</t>
        </is>
      </c>
      <c r="M344" s="29" t="inlineStr">
        <is>
          <t>제 26 기</t>
        </is>
      </c>
      <c r="N344" s="29" t="inlineStr">
        <is>
          <t>0.0</t>
        </is>
      </c>
      <c r="O344" s="29" t="inlineStr">
        <is>
          <t>0.0</t>
        </is>
      </c>
      <c r="P344" s="29" t="inlineStr">
        <is>
          <t>KRW</t>
        </is>
      </c>
      <c r="Q344" s="29" t="inlineStr">
        <is>
          <t>9</t>
        </is>
      </c>
    </row>
    <row r="345" ht="24" customHeight="1">
      <c r="A345" s="24" t="inlineStr">
        <is>
          <t>OpenDART_fnlttSinglAcntAll</t>
        </is>
      </c>
      <c r="B345" s="24" t="inlineStr">
        <is>
          <t>00298340</t>
        </is>
      </c>
      <c r="C345" s="24" t="inlineStr">
        <is>
          <t>에스티아이</t>
        </is>
      </c>
      <c r="D345" s="24" t="inlineStr">
        <is>
          <t>sti</t>
        </is>
      </c>
      <c r="E345" s="24" t="inlineStr">
        <is>
          <t>039440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-표준계정코드 미사용-</t>
        </is>
      </c>
      <c r="K345" s="24" t="inlineStr">
        <is>
          <t>자기주식 취득</t>
        </is>
      </c>
      <c r="L345" s="24" t="inlineStr">
        <is>
          <t>자본 [member]|지배기업의 소유주에게 귀속되는 자본 [member]|자본금 [member]</t>
        </is>
      </c>
      <c r="M345" s="24" t="inlineStr">
        <is>
          <t>제 26 기</t>
        </is>
      </c>
      <c r="N345" s="24" t="inlineStr">
        <is>
          <t>0.0</t>
        </is>
      </c>
      <c r="O345" s="24" t="inlineStr">
        <is>
          <t>0.0</t>
        </is>
      </c>
      <c r="P345" s="24" t="inlineStr">
        <is>
          <t>KRW</t>
        </is>
      </c>
      <c r="Q345" s="24" t="inlineStr">
        <is>
          <t>9</t>
        </is>
      </c>
    </row>
    <row r="346" ht="24" customHeight="1">
      <c r="A346" s="29" t="inlineStr">
        <is>
          <t>OpenDART_fnlttSinglAcntAll</t>
        </is>
      </c>
      <c r="B346" s="29" t="inlineStr">
        <is>
          <t>00298340</t>
        </is>
      </c>
      <c r="C346" s="29" t="inlineStr">
        <is>
          <t>에스티아이</t>
        </is>
      </c>
      <c r="D346" s="29" t="inlineStr">
        <is>
          <t>sti</t>
        </is>
      </c>
      <c r="E346" s="29" t="inlineStr">
        <is>
          <t>039440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-표준계정코드 미사용-</t>
        </is>
      </c>
      <c r="K346" s="29" t="inlineStr">
        <is>
          <t>자기주식 취득</t>
        </is>
      </c>
      <c r="L346" s="29" t="inlineStr">
        <is>
          <t>자본 [member]|지배기업의 소유주에게 귀속되는 자본 [member]|이익잉여금 [member]</t>
        </is>
      </c>
      <c r="M346" s="29" t="inlineStr">
        <is>
          <t>제 26 기</t>
        </is>
      </c>
      <c r="N346" s="29" t="inlineStr">
        <is>
          <t>0.0</t>
        </is>
      </c>
      <c r="O346" s="29" t="inlineStr">
        <is>
          <t>0.0</t>
        </is>
      </c>
      <c r="P346" s="29" t="inlineStr">
        <is>
          <t>KRW</t>
        </is>
      </c>
      <c r="Q346" s="29" t="inlineStr">
        <is>
          <t>9</t>
        </is>
      </c>
    </row>
    <row r="347" ht="24" customHeight="1">
      <c r="A347" s="24" t="inlineStr">
        <is>
          <t>OpenDART_fnlttSinglAcntAll</t>
        </is>
      </c>
      <c r="B347" s="24" t="inlineStr">
        <is>
          <t>00298340</t>
        </is>
      </c>
      <c r="C347" s="24" t="inlineStr">
        <is>
          <t>에스티아이</t>
        </is>
      </c>
      <c r="D347" s="24" t="inlineStr">
        <is>
          <t>sti</t>
        </is>
      </c>
      <c r="E347" s="24" t="inlineStr">
        <is>
          <t>039440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-표준계정코드 미사용-</t>
        </is>
      </c>
      <c r="K347" s="24" t="inlineStr">
        <is>
          <t>자기주식 취득</t>
        </is>
      </c>
      <c r="L347" s="24" t="inlineStr">
        <is>
          <t>자본 [member]|지배기업의 소유주에게 귀속되는 자본 [member]|기타포괄손익누계액 [member]</t>
        </is>
      </c>
      <c r="M347" s="24" t="inlineStr">
        <is>
          <t>제 26 기</t>
        </is>
      </c>
      <c r="N347" s="24" t="inlineStr">
        <is>
          <t>0.0</t>
        </is>
      </c>
      <c r="O347" s="24" t="inlineStr">
        <is>
          <t>0.0</t>
        </is>
      </c>
      <c r="P347" s="24" t="inlineStr">
        <is>
          <t>KRW</t>
        </is>
      </c>
      <c r="Q347" s="24" t="inlineStr">
        <is>
          <t>9</t>
        </is>
      </c>
    </row>
    <row r="348" ht="24" customHeight="1">
      <c r="A348" s="29" t="inlineStr">
        <is>
          <t>OpenDART_fnlttSinglAcntAll</t>
        </is>
      </c>
      <c r="B348" s="29" t="inlineStr">
        <is>
          <t>00298340</t>
        </is>
      </c>
      <c r="C348" s="29" t="inlineStr">
        <is>
          <t>에스티아이</t>
        </is>
      </c>
      <c r="D348" s="29" t="inlineStr">
        <is>
          <t>sti</t>
        </is>
      </c>
      <c r="E348" s="29" t="inlineStr">
        <is>
          <t>039440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-표준계정코드 미사용-</t>
        </is>
      </c>
      <c r="K348" s="29" t="inlineStr">
        <is>
          <t>자기주식 취득</t>
        </is>
      </c>
      <c r="L348" s="29" t="inlineStr">
        <is>
          <t>자본 [member]|지배기업의 소유주에게 귀속되는 자본 [member]|기타자본구성요소 [member]</t>
        </is>
      </c>
      <c r="M348" s="29" t="inlineStr">
        <is>
          <t>제 26 기</t>
        </is>
      </c>
      <c r="N348" s="29" t="inlineStr">
        <is>
          <t>-3126999623.0</t>
        </is>
      </c>
      <c r="O348" s="29" t="inlineStr">
        <is>
          <t>0.0</t>
        </is>
      </c>
      <c r="P348" s="29" t="inlineStr">
        <is>
          <t>KRW</t>
        </is>
      </c>
      <c r="Q348" s="29" t="inlineStr">
        <is>
          <t>9</t>
        </is>
      </c>
    </row>
    <row r="349" ht="24" customHeight="1">
      <c r="A349" s="24" t="inlineStr">
        <is>
          <t>OpenDART_fnlttSinglAcntAll</t>
        </is>
      </c>
      <c r="B349" s="24" t="inlineStr">
        <is>
          <t>00298340</t>
        </is>
      </c>
      <c r="C349" s="24" t="inlineStr">
        <is>
          <t>에스티아이</t>
        </is>
      </c>
      <c r="D349" s="24" t="inlineStr">
        <is>
          <t>sti</t>
        </is>
      </c>
      <c r="E349" s="24" t="inlineStr">
        <is>
          <t>039440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-표준계정코드 미사용-</t>
        </is>
      </c>
      <c r="K349" s="24" t="inlineStr">
        <is>
          <t>자기주식 취득</t>
        </is>
      </c>
      <c r="L349" s="24" t="inlineStr">
        <is>
          <t>자본 [member]|지배기업의 소유주에게 귀속되는 자본 [member]</t>
        </is>
      </c>
      <c r="M349" s="24" t="inlineStr">
        <is>
          <t>제 26 기</t>
        </is>
      </c>
      <c r="N349" s="24" t="inlineStr">
        <is>
          <t>-3126999623.0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9</t>
        </is>
      </c>
    </row>
    <row r="350" ht="24" customHeight="1">
      <c r="A350" s="29" t="inlineStr">
        <is>
          <t>OpenDART_fnlttSinglAcntAll</t>
        </is>
      </c>
      <c r="B350" s="29" t="inlineStr">
        <is>
          <t>00298340</t>
        </is>
      </c>
      <c r="C350" s="29" t="inlineStr">
        <is>
          <t>에스티아이</t>
        </is>
      </c>
      <c r="D350" s="29" t="inlineStr">
        <is>
          <t>sti</t>
        </is>
      </c>
      <c r="E350" s="29" t="inlineStr">
        <is>
          <t>039440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-표준계정코드 미사용-</t>
        </is>
      </c>
      <c r="K350" s="29" t="inlineStr">
        <is>
          <t>자기주식 취득</t>
        </is>
      </c>
      <c r="L350" s="29" t="inlineStr">
        <is>
          <t>연결재무제표 [member]</t>
        </is>
      </c>
      <c r="M350" s="29" t="inlineStr">
        <is>
          <t>제 26 기</t>
        </is>
      </c>
      <c r="N350" s="29" t="inlineStr">
        <is>
          <t>-3126999623.0</t>
        </is>
      </c>
      <c r="O350" s="29" t="inlineStr">
        <is>
          <t>0.0</t>
        </is>
      </c>
      <c r="P350" s="29" t="inlineStr">
        <is>
          <t>KRW</t>
        </is>
      </c>
      <c r="Q350" s="29" t="inlineStr">
        <is>
          <t>9</t>
        </is>
      </c>
    </row>
    <row r="351" ht="24" customHeight="1">
      <c r="A351" s="24" t="inlineStr">
        <is>
          <t>OpenDART_fnlttSinglAcntAll</t>
        </is>
      </c>
      <c r="B351" s="24" t="inlineStr">
        <is>
          <t>00298340</t>
        </is>
      </c>
      <c r="C351" s="24" t="inlineStr">
        <is>
          <t>에스티아이</t>
        </is>
      </c>
      <c r="D351" s="24" t="inlineStr">
        <is>
          <t>sti</t>
        </is>
      </c>
      <c r="E351" s="24" t="inlineStr">
        <is>
          <t>039440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-표준계정코드 미사용-</t>
        </is>
      </c>
      <c r="K351" s="24" t="inlineStr">
        <is>
          <t>자기주식 취득</t>
        </is>
      </c>
      <c r="L351" s="24" t="inlineStr">
        <is>
          <t>자본 [member]|비지배지분 [member]</t>
        </is>
      </c>
      <c r="M351" s="24" t="inlineStr">
        <is>
          <t>제 26 기</t>
        </is>
      </c>
      <c r="N351" s="24" t="inlineStr">
        <is>
          <t>0.0</t>
        </is>
      </c>
      <c r="O351" s="24" t="inlineStr">
        <is>
          <t>0.0</t>
        </is>
      </c>
      <c r="P351" s="24" t="inlineStr">
        <is>
          <t>KRW</t>
        </is>
      </c>
      <c r="Q351" s="24" t="inlineStr">
        <is>
          <t>9</t>
        </is>
      </c>
    </row>
    <row r="352" ht="24" customHeight="1">
      <c r="A352" s="29" t="inlineStr">
        <is>
          <t>OpenDART_fnlttSinglAcntAll</t>
        </is>
      </c>
      <c r="B352" s="29" t="inlineStr">
        <is>
          <t>00298340</t>
        </is>
      </c>
      <c r="C352" s="29" t="inlineStr">
        <is>
          <t>에스티아이</t>
        </is>
      </c>
      <c r="D352" s="29" t="inlineStr">
        <is>
          <t>sti</t>
        </is>
      </c>
      <c r="E352" s="29" t="inlineStr">
        <is>
          <t>039440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-표준계정코드 미사용-</t>
        </is>
      </c>
      <c r="K352" s="29" t="inlineStr">
        <is>
          <t>자기주식처분손실</t>
        </is>
      </c>
      <c r="L352" s="29" t="inlineStr">
        <is>
          <t>연결재무제표 [member]</t>
        </is>
      </c>
      <c r="M352" s="29" t="inlineStr">
        <is>
          <t>제 26 기</t>
        </is>
      </c>
      <c r="N352" s="29" t="inlineStr">
        <is>
          <t>0.0</t>
        </is>
      </c>
      <c r="O352" s="29" t="inlineStr">
        <is>
          <t>0.0</t>
        </is>
      </c>
      <c r="P352" s="29" t="inlineStr">
        <is>
          <t>KRW</t>
        </is>
      </c>
      <c r="Q352" s="29" t="inlineStr">
        <is>
          <t>10</t>
        </is>
      </c>
    </row>
    <row r="353" ht="24" customHeight="1">
      <c r="A353" s="24" t="inlineStr">
        <is>
          <t>OpenDART_fnlttSinglAcntAll</t>
        </is>
      </c>
      <c r="B353" s="24" t="inlineStr">
        <is>
          <t>00298340</t>
        </is>
      </c>
      <c r="C353" s="24" t="inlineStr">
        <is>
          <t>에스티아이</t>
        </is>
      </c>
      <c r="D353" s="24" t="inlineStr">
        <is>
          <t>sti</t>
        </is>
      </c>
      <c r="E353" s="24" t="inlineStr">
        <is>
          <t>039440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-표준계정코드 미사용-</t>
        </is>
      </c>
      <c r="K353" s="24" t="inlineStr">
        <is>
          <t>자기주식처분손실</t>
        </is>
      </c>
      <c r="L353" s="24" t="inlineStr">
        <is>
          <t>자본 [member]|비지배지분 [member]</t>
        </is>
      </c>
      <c r="M353" s="24" t="inlineStr">
        <is>
          <t>제 26 기</t>
        </is>
      </c>
      <c r="N353" s="24" t="inlineStr">
        <is>
          <t>0.0</t>
        </is>
      </c>
      <c r="O353" s="24" t="inlineStr">
        <is>
          <t>0.0</t>
        </is>
      </c>
      <c r="P353" s="24" t="inlineStr">
        <is>
          <t>KRW</t>
        </is>
      </c>
      <c r="Q353" s="24" t="inlineStr">
        <is>
          <t>10</t>
        </is>
      </c>
    </row>
    <row r="354" ht="24" customHeight="1">
      <c r="A354" s="29" t="inlineStr">
        <is>
          <t>OpenDART_fnlttSinglAcntAll</t>
        </is>
      </c>
      <c r="B354" s="29" t="inlineStr">
        <is>
          <t>00298340</t>
        </is>
      </c>
      <c r="C354" s="29" t="inlineStr">
        <is>
          <t>에스티아이</t>
        </is>
      </c>
      <c r="D354" s="29" t="inlineStr">
        <is>
          <t>sti</t>
        </is>
      </c>
      <c r="E354" s="29" t="inlineStr">
        <is>
          <t>039440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-표준계정코드 미사용-</t>
        </is>
      </c>
      <c r="K354" s="29" t="inlineStr">
        <is>
          <t>자기주식처분손실</t>
        </is>
      </c>
      <c r="L354" s="29" t="inlineStr">
        <is>
          <t>자본 [member]|지배기업의 소유주에게 귀속되는 자본 [member]</t>
        </is>
      </c>
      <c r="M354" s="29" t="inlineStr">
        <is>
          <t>제 26 기</t>
        </is>
      </c>
      <c r="N354" s="29" t="inlineStr">
        <is>
          <t>0.0</t>
        </is>
      </c>
      <c r="O354" s="29" t="inlineStr">
        <is>
          <t>0.0</t>
        </is>
      </c>
      <c r="P354" s="29" t="inlineStr">
        <is>
          <t>KRW</t>
        </is>
      </c>
      <c r="Q354" s="29" t="inlineStr">
        <is>
          <t>10</t>
        </is>
      </c>
    </row>
    <row r="355" ht="24" customHeight="1">
      <c r="A355" s="24" t="inlineStr">
        <is>
          <t>OpenDART_fnlttSinglAcntAll</t>
        </is>
      </c>
      <c r="B355" s="24" t="inlineStr">
        <is>
          <t>00298340</t>
        </is>
      </c>
      <c r="C355" s="24" t="inlineStr">
        <is>
          <t>에스티아이</t>
        </is>
      </c>
      <c r="D355" s="24" t="inlineStr">
        <is>
          <t>sti</t>
        </is>
      </c>
      <c r="E355" s="24" t="inlineStr">
        <is>
          <t>039440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-표준계정코드 미사용-</t>
        </is>
      </c>
      <c r="K355" s="24" t="inlineStr">
        <is>
          <t>자기주식처분손실</t>
        </is>
      </c>
      <c r="L355" s="24" t="inlineStr">
        <is>
          <t>자본 [member]|지배기업의 소유주에게 귀속되는 자본 [member]|기타자본구성요소 [member]</t>
        </is>
      </c>
      <c r="M355" s="24" t="inlineStr">
        <is>
          <t>제 26 기</t>
        </is>
      </c>
      <c r="N355" s="24" t="inlineStr">
        <is>
          <t>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10</t>
        </is>
      </c>
    </row>
    <row r="356" ht="24" customHeight="1">
      <c r="A356" s="29" t="inlineStr">
        <is>
          <t>OpenDART_fnlttSinglAcntAll</t>
        </is>
      </c>
      <c r="B356" s="29" t="inlineStr">
        <is>
          <t>00298340</t>
        </is>
      </c>
      <c r="C356" s="29" t="inlineStr">
        <is>
          <t>에스티아이</t>
        </is>
      </c>
      <c r="D356" s="29" t="inlineStr">
        <is>
          <t>sti</t>
        </is>
      </c>
      <c r="E356" s="29" t="inlineStr">
        <is>
          <t>039440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-표준계정코드 미사용-</t>
        </is>
      </c>
      <c r="K356" s="29" t="inlineStr">
        <is>
          <t>자기주식처분손실</t>
        </is>
      </c>
      <c r="L356" s="29" t="inlineStr">
        <is>
          <t>자본 [member]|지배기업의 소유주에게 귀속되는 자본 [member]|기타포괄손익누계액 [member]</t>
        </is>
      </c>
      <c r="M356" s="29" t="inlineStr">
        <is>
          <t>제 26 기</t>
        </is>
      </c>
      <c r="N356" s="29" t="inlineStr">
        <is>
          <t>0.0</t>
        </is>
      </c>
      <c r="O356" s="29" t="inlineStr">
        <is>
          <t>0.0</t>
        </is>
      </c>
      <c r="P356" s="29" t="inlineStr">
        <is>
          <t>KRW</t>
        </is>
      </c>
      <c r="Q356" s="29" t="inlineStr">
        <is>
          <t>10</t>
        </is>
      </c>
    </row>
    <row r="357" ht="24" customHeight="1">
      <c r="A357" s="24" t="inlineStr">
        <is>
          <t>OpenDART_fnlttSinglAcntAll</t>
        </is>
      </c>
      <c r="B357" s="24" t="inlineStr">
        <is>
          <t>00298340</t>
        </is>
      </c>
      <c r="C357" s="24" t="inlineStr">
        <is>
          <t>에스티아이</t>
        </is>
      </c>
      <c r="D357" s="24" t="inlineStr">
        <is>
          <t>sti</t>
        </is>
      </c>
      <c r="E357" s="24" t="inlineStr">
        <is>
          <t>039440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-표준계정코드 미사용-</t>
        </is>
      </c>
      <c r="K357" s="24" t="inlineStr">
        <is>
          <t>자기주식처분손실</t>
        </is>
      </c>
      <c r="L357" s="24" t="inlineStr">
        <is>
          <t>자본 [member]|지배기업의 소유주에게 귀속되는 자본 [member]|이익잉여금 [member]</t>
        </is>
      </c>
      <c r="M357" s="24" t="inlineStr">
        <is>
          <t>제 26 기</t>
        </is>
      </c>
      <c r="N357" s="24" t="inlineStr">
        <is>
          <t>0.0</t>
        </is>
      </c>
      <c r="O357" s="24" t="inlineStr">
        <is>
          <t>0.0</t>
        </is>
      </c>
      <c r="P357" s="24" t="inlineStr">
        <is>
          <t>KRW</t>
        </is>
      </c>
      <c r="Q357" s="24" t="inlineStr">
        <is>
          <t>10</t>
        </is>
      </c>
    </row>
    <row r="358" ht="24" customHeight="1">
      <c r="A358" s="29" t="inlineStr">
        <is>
          <t>OpenDART_fnlttSinglAcntAll</t>
        </is>
      </c>
      <c r="B358" s="29" t="inlineStr">
        <is>
          <t>00298340</t>
        </is>
      </c>
      <c r="C358" s="29" t="inlineStr">
        <is>
          <t>에스티아이</t>
        </is>
      </c>
      <c r="D358" s="29" t="inlineStr">
        <is>
          <t>sti</t>
        </is>
      </c>
      <c r="E358" s="29" t="inlineStr">
        <is>
          <t>039440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-표준계정코드 미사용-</t>
        </is>
      </c>
      <c r="K358" s="29" t="inlineStr">
        <is>
          <t>자기주식처분손실</t>
        </is>
      </c>
      <c r="L358" s="29" t="inlineStr">
        <is>
          <t>자본 [member]|지배기업의 소유주에게 귀속되는 자본 [member]|자본금 [member]</t>
        </is>
      </c>
      <c r="M358" s="29" t="inlineStr">
        <is>
          <t>제 26 기</t>
        </is>
      </c>
      <c r="N358" s="29" t="inlineStr">
        <is>
          <t>0.0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10</t>
        </is>
      </c>
    </row>
    <row r="359" ht="24" customHeight="1">
      <c r="A359" s="24" t="inlineStr">
        <is>
          <t>OpenDART_fnlttSinglAcntAll</t>
        </is>
      </c>
      <c r="B359" s="24" t="inlineStr">
        <is>
          <t>00298340</t>
        </is>
      </c>
      <c r="C359" s="24" t="inlineStr">
        <is>
          <t>에스티아이</t>
        </is>
      </c>
      <c r="D359" s="24" t="inlineStr">
        <is>
          <t>sti</t>
        </is>
      </c>
      <c r="E359" s="24" t="inlineStr">
        <is>
          <t>039440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-표준계정코드 미사용-</t>
        </is>
      </c>
      <c r="K359" s="24" t="inlineStr">
        <is>
          <t>자기주식처분손실</t>
        </is>
      </c>
      <c r="L359" s="24" t="inlineStr">
        <is>
          <t>자본 [member]|지배기업의 소유주에게 귀속되는 자본 [member]|자본잉여금 [member]</t>
        </is>
      </c>
      <c r="M359" s="24" t="inlineStr">
        <is>
          <t>제 26 기</t>
        </is>
      </c>
      <c r="N359" s="24" t="inlineStr">
        <is>
          <t>0.0</t>
        </is>
      </c>
      <c r="O359" s="24" t="inlineStr">
        <is>
          <t>0.0</t>
        </is>
      </c>
      <c r="P359" s="24" t="inlineStr">
        <is>
          <t>KRW</t>
        </is>
      </c>
      <c r="Q359" s="24" t="inlineStr">
        <is>
          <t>10</t>
        </is>
      </c>
    </row>
    <row r="360" ht="24" customHeight="1">
      <c r="A360" s="29" t="inlineStr">
        <is>
          <t>OpenDART_fnlttSinglAcntAll</t>
        </is>
      </c>
      <c r="B360" s="29" t="inlineStr">
        <is>
          <t>00298340</t>
        </is>
      </c>
      <c r="C360" s="29" t="inlineStr">
        <is>
          <t>에스티아이</t>
        </is>
      </c>
      <c r="D360" s="29" t="inlineStr">
        <is>
          <t>sti</t>
        </is>
      </c>
      <c r="E360" s="29" t="inlineStr">
        <is>
          <t>039440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dart_ShareBasedPaymentTransactions</t>
        </is>
      </c>
      <c r="K360" s="29" t="inlineStr">
        <is>
          <t>주식매수선택권의 행사</t>
        </is>
      </c>
      <c r="L360" s="29" t="inlineStr">
        <is>
          <t>자본 [member]|지배기업의 소유주에게 귀속되는 자본 [member]|자본잉여금 [member]</t>
        </is>
      </c>
      <c r="M360" s="29" t="inlineStr">
        <is>
          <t>제 26 기</t>
        </is>
      </c>
      <c r="N360" s="29" t="inlineStr">
        <is>
          <t>0.0</t>
        </is>
      </c>
      <c r="O360" s="29" t="inlineStr">
        <is>
          <t>0.0</t>
        </is>
      </c>
      <c r="P360" s="29" t="inlineStr">
        <is>
          <t>KRW</t>
        </is>
      </c>
      <c r="Q360" s="29" t="inlineStr">
        <is>
          <t>11</t>
        </is>
      </c>
    </row>
    <row r="361" ht="24" customHeight="1">
      <c r="A361" s="24" t="inlineStr">
        <is>
          <t>OpenDART_fnlttSinglAcntAll</t>
        </is>
      </c>
      <c r="B361" s="24" t="inlineStr">
        <is>
          <t>00298340</t>
        </is>
      </c>
      <c r="C361" s="24" t="inlineStr">
        <is>
          <t>에스티아이</t>
        </is>
      </c>
      <c r="D361" s="24" t="inlineStr">
        <is>
          <t>sti</t>
        </is>
      </c>
      <c r="E361" s="24" t="inlineStr">
        <is>
          <t>039440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dart_ShareBasedPaymentTransactions</t>
        </is>
      </c>
      <c r="K361" s="24" t="inlineStr">
        <is>
          <t>주식매수선택권의 행사</t>
        </is>
      </c>
      <c r="L361" s="24" t="inlineStr">
        <is>
          <t>자본 [member]|지배기업의 소유주에게 귀속되는 자본 [member]|자본금 [member]</t>
        </is>
      </c>
      <c r="M361" s="24" t="inlineStr">
        <is>
          <t>제 26 기</t>
        </is>
      </c>
      <c r="N361" s="24" t="inlineStr">
        <is>
          <t>0.0</t>
        </is>
      </c>
      <c r="O361" s="24" t="inlineStr">
        <is>
          <t>0.0</t>
        </is>
      </c>
      <c r="P361" s="24" t="inlineStr">
        <is>
          <t>KRW</t>
        </is>
      </c>
      <c r="Q361" s="24" t="inlineStr">
        <is>
          <t>11</t>
        </is>
      </c>
    </row>
    <row r="362" ht="24" customHeight="1">
      <c r="A362" s="29" t="inlineStr">
        <is>
          <t>OpenDART_fnlttSinglAcntAll</t>
        </is>
      </c>
      <c r="B362" s="29" t="inlineStr">
        <is>
          <t>00298340</t>
        </is>
      </c>
      <c r="C362" s="29" t="inlineStr">
        <is>
          <t>에스티아이</t>
        </is>
      </c>
      <c r="D362" s="29" t="inlineStr">
        <is>
          <t>sti</t>
        </is>
      </c>
      <c r="E362" s="29" t="inlineStr">
        <is>
          <t>039440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dart_ShareBasedPaymentTransactions</t>
        </is>
      </c>
      <c r="K362" s="29" t="inlineStr">
        <is>
          <t>주식매수선택권의 행사</t>
        </is>
      </c>
      <c r="L362" s="29" t="inlineStr">
        <is>
          <t>자본 [member]|지배기업의 소유주에게 귀속되는 자본 [member]|이익잉여금 [member]</t>
        </is>
      </c>
      <c r="M362" s="29" t="inlineStr">
        <is>
          <t>제 26 기</t>
        </is>
      </c>
      <c r="N362" s="29" t="inlineStr">
        <is>
          <t>0.0</t>
        </is>
      </c>
      <c r="O362" s="29" t="inlineStr">
        <is>
          <t>0.0</t>
        </is>
      </c>
      <c r="P362" s="29" t="inlineStr">
        <is>
          <t>KRW</t>
        </is>
      </c>
      <c r="Q362" s="29" t="inlineStr">
        <is>
          <t>11</t>
        </is>
      </c>
    </row>
    <row r="363" ht="24" customHeight="1">
      <c r="A363" s="24" t="inlineStr">
        <is>
          <t>OpenDART_fnlttSinglAcntAll</t>
        </is>
      </c>
      <c r="B363" s="24" t="inlineStr">
        <is>
          <t>00298340</t>
        </is>
      </c>
      <c r="C363" s="24" t="inlineStr">
        <is>
          <t>에스티아이</t>
        </is>
      </c>
      <c r="D363" s="24" t="inlineStr">
        <is>
          <t>sti</t>
        </is>
      </c>
      <c r="E363" s="24" t="inlineStr">
        <is>
          <t>039440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dart_ShareBasedPaymentTransactions</t>
        </is>
      </c>
      <c r="K363" s="24" t="inlineStr">
        <is>
          <t>주식매수선택권의 행사</t>
        </is>
      </c>
      <c r="L363" s="24" t="inlineStr">
        <is>
          <t>자본 [member]|지배기업의 소유주에게 귀속되는 자본 [member]|기타포괄손익누계액 [member]</t>
        </is>
      </c>
      <c r="M363" s="24" t="inlineStr">
        <is>
          <t>제 26 기</t>
        </is>
      </c>
      <c r="N363" s="24" t="inlineStr">
        <is>
          <t>0.0</t>
        </is>
      </c>
      <c r="O363" s="24" t="inlineStr">
        <is>
          <t>0.0</t>
        </is>
      </c>
      <c r="P363" s="24" t="inlineStr">
        <is>
          <t>KRW</t>
        </is>
      </c>
      <c r="Q363" s="24" t="inlineStr">
        <is>
          <t>11</t>
        </is>
      </c>
    </row>
    <row r="364" ht="24" customHeight="1">
      <c r="A364" s="29" t="inlineStr">
        <is>
          <t>OpenDART_fnlttSinglAcntAll</t>
        </is>
      </c>
      <c r="B364" s="29" t="inlineStr">
        <is>
          <t>00298340</t>
        </is>
      </c>
      <c r="C364" s="29" t="inlineStr">
        <is>
          <t>에스티아이</t>
        </is>
      </c>
      <c r="D364" s="29" t="inlineStr">
        <is>
          <t>sti</t>
        </is>
      </c>
      <c r="E364" s="29" t="inlineStr">
        <is>
          <t>039440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dart_ShareBasedPaymentTransactions</t>
        </is>
      </c>
      <c r="K364" s="29" t="inlineStr">
        <is>
          <t>주식매수선택권의 행사</t>
        </is>
      </c>
      <c r="L364" s="29" t="inlineStr">
        <is>
          <t>자본 [member]|지배기업의 소유주에게 귀속되는 자본 [member]|기타자본구성요소 [member]</t>
        </is>
      </c>
      <c r="M364" s="29" t="inlineStr">
        <is>
          <t>제 26 기</t>
        </is>
      </c>
      <c r="N364" s="29" t="inlineStr">
        <is>
          <t>0.0</t>
        </is>
      </c>
      <c r="O364" s="29" t="inlineStr">
        <is>
          <t>0.0</t>
        </is>
      </c>
      <c r="P364" s="29" t="inlineStr">
        <is>
          <t>KRW</t>
        </is>
      </c>
      <c r="Q364" s="29" t="inlineStr">
        <is>
          <t>11</t>
        </is>
      </c>
    </row>
    <row r="365" ht="24" customHeight="1">
      <c r="A365" s="24" t="inlineStr">
        <is>
          <t>OpenDART_fnlttSinglAcntAll</t>
        </is>
      </c>
      <c r="B365" s="24" t="inlineStr">
        <is>
          <t>00298340</t>
        </is>
      </c>
      <c r="C365" s="24" t="inlineStr">
        <is>
          <t>에스티아이</t>
        </is>
      </c>
      <c r="D365" s="24" t="inlineStr">
        <is>
          <t>sti</t>
        </is>
      </c>
      <c r="E365" s="24" t="inlineStr">
        <is>
          <t>039440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dart_ShareBasedPaymentTransactions</t>
        </is>
      </c>
      <c r="K365" s="24" t="inlineStr">
        <is>
          <t>주식매수선택권의 행사</t>
        </is>
      </c>
      <c r="L365" s="24" t="inlineStr">
        <is>
          <t>자본 [member]|지배기업의 소유주에게 귀속되는 자본 [member]</t>
        </is>
      </c>
      <c r="M365" s="24" t="inlineStr">
        <is>
          <t>제 26 기</t>
        </is>
      </c>
      <c r="N365" s="24" t="inlineStr">
        <is>
          <t>0.0</t>
        </is>
      </c>
      <c r="O365" s="24" t="inlineStr">
        <is>
          <t>0.0</t>
        </is>
      </c>
      <c r="P365" s="24" t="inlineStr">
        <is>
          <t>KRW</t>
        </is>
      </c>
      <c r="Q365" s="24" t="inlineStr">
        <is>
          <t>11</t>
        </is>
      </c>
    </row>
    <row r="366" ht="24" customHeight="1">
      <c r="A366" s="29" t="inlineStr">
        <is>
          <t>OpenDART_fnlttSinglAcntAll</t>
        </is>
      </c>
      <c r="B366" s="29" t="inlineStr">
        <is>
          <t>00298340</t>
        </is>
      </c>
      <c r="C366" s="29" t="inlineStr">
        <is>
          <t>에스티아이</t>
        </is>
      </c>
      <c r="D366" s="29" t="inlineStr">
        <is>
          <t>sti</t>
        </is>
      </c>
      <c r="E366" s="29" t="inlineStr">
        <is>
          <t>039440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dart_ShareBasedPaymentTransactions</t>
        </is>
      </c>
      <c r="K366" s="29" t="inlineStr">
        <is>
          <t>주식매수선택권의 행사</t>
        </is>
      </c>
      <c r="L366" s="29" t="inlineStr">
        <is>
          <t>자본 [member]|비지배지분 [member]</t>
        </is>
      </c>
      <c r="M366" s="29" t="inlineStr">
        <is>
          <t>제 26 기</t>
        </is>
      </c>
      <c r="N366" s="29" t="inlineStr">
        <is>
          <t>0.0</t>
        </is>
      </c>
      <c r="O366" s="29" t="inlineStr">
        <is>
          <t>0.0</t>
        </is>
      </c>
      <c r="P366" s="29" t="inlineStr">
        <is>
          <t>KRW</t>
        </is>
      </c>
      <c r="Q366" s="29" t="inlineStr">
        <is>
          <t>11</t>
        </is>
      </c>
    </row>
    <row r="367" ht="24" customHeight="1">
      <c r="A367" s="24" t="inlineStr">
        <is>
          <t>OpenDART_fnlttSinglAcntAll</t>
        </is>
      </c>
      <c r="B367" s="24" t="inlineStr">
        <is>
          <t>00298340</t>
        </is>
      </c>
      <c r="C367" s="24" t="inlineStr">
        <is>
          <t>에스티아이</t>
        </is>
      </c>
      <c r="D367" s="24" t="inlineStr">
        <is>
          <t>sti</t>
        </is>
      </c>
      <c r="E367" s="24" t="inlineStr">
        <is>
          <t>039440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dart_ShareBasedPaymentTransactions</t>
        </is>
      </c>
      <c r="K367" s="24" t="inlineStr">
        <is>
          <t>주식매수선택권의 행사</t>
        </is>
      </c>
      <c r="L367" s="24" t="inlineStr">
        <is>
          <t>연결재무제표 [member]</t>
        </is>
      </c>
      <c r="M367" s="24" t="inlineStr">
        <is>
          <t>제 26 기</t>
        </is>
      </c>
      <c r="N367" s="24" t="inlineStr">
        <is>
          <t>0.0</t>
        </is>
      </c>
      <c r="O367" s="24" t="inlineStr">
        <is>
          <t>0.0</t>
        </is>
      </c>
      <c r="P367" s="24" t="inlineStr">
        <is>
          <t>KRW</t>
        </is>
      </c>
      <c r="Q367" s="24" t="inlineStr">
        <is>
          <t>11</t>
        </is>
      </c>
    </row>
    <row r="368" ht="24" customHeight="1">
      <c r="A368" s="29" t="inlineStr">
        <is>
          <t>OpenDART_fnlttSinglAcntAll</t>
        </is>
      </c>
      <c r="B368" s="29" t="inlineStr">
        <is>
          <t>00298340</t>
        </is>
      </c>
      <c r="C368" s="29" t="inlineStr">
        <is>
          <t>에스티아이</t>
        </is>
      </c>
      <c r="D368" s="29" t="inlineStr">
        <is>
          <t>sti</t>
        </is>
      </c>
      <c r="E368" s="29" t="inlineStr">
        <is>
          <t>039440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-표준계정코드 미사용-</t>
        </is>
      </c>
      <c r="K368" s="29" t="inlineStr">
        <is>
          <t>주식매수선택권의 부여</t>
        </is>
      </c>
      <c r="L368" s="29" t="inlineStr">
        <is>
          <t>자본 [member]|지배기업의 소유주에게 귀속되는 자본 [member]|자본금 [member]</t>
        </is>
      </c>
      <c r="M368" s="29" t="inlineStr">
        <is>
          <t>제 26 기</t>
        </is>
      </c>
      <c r="N368" s="29" t="inlineStr">
        <is>
          <t>0.0</t>
        </is>
      </c>
      <c r="O368" s="29" t="inlineStr">
        <is>
          <t>0.0</t>
        </is>
      </c>
      <c r="P368" s="29" t="inlineStr">
        <is>
          <t>KRW</t>
        </is>
      </c>
      <c r="Q368" s="29" t="inlineStr">
        <is>
          <t>12</t>
        </is>
      </c>
    </row>
    <row r="369" ht="24" customHeight="1">
      <c r="A369" s="24" t="inlineStr">
        <is>
          <t>OpenDART_fnlttSinglAcntAll</t>
        </is>
      </c>
      <c r="B369" s="24" t="inlineStr">
        <is>
          <t>00298340</t>
        </is>
      </c>
      <c r="C369" s="24" t="inlineStr">
        <is>
          <t>에스티아이</t>
        </is>
      </c>
      <c r="D369" s="24" t="inlineStr">
        <is>
          <t>sti</t>
        </is>
      </c>
      <c r="E369" s="24" t="inlineStr">
        <is>
          <t>039440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-표준계정코드 미사용-</t>
        </is>
      </c>
      <c r="K369" s="24" t="inlineStr">
        <is>
          <t>주식매수선택권의 부여</t>
        </is>
      </c>
      <c r="L369" s="24" t="inlineStr">
        <is>
          <t>자본 [member]|지배기업의 소유주에게 귀속되는 자본 [member]|자본잉여금 [member]</t>
        </is>
      </c>
      <c r="M369" s="24" t="inlineStr">
        <is>
          <t>제 26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12</t>
        </is>
      </c>
    </row>
    <row r="370" ht="24" customHeight="1">
      <c r="A370" s="29" t="inlineStr">
        <is>
          <t>OpenDART_fnlttSinglAcntAll</t>
        </is>
      </c>
      <c r="B370" s="29" t="inlineStr">
        <is>
          <t>00298340</t>
        </is>
      </c>
      <c r="C370" s="29" t="inlineStr">
        <is>
          <t>에스티아이</t>
        </is>
      </c>
      <c r="D370" s="29" t="inlineStr">
        <is>
          <t>sti</t>
        </is>
      </c>
      <c r="E370" s="29" t="inlineStr">
        <is>
          <t>039440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-표준계정코드 미사용-</t>
        </is>
      </c>
      <c r="K370" s="29" t="inlineStr">
        <is>
          <t>주식매수선택권의 부여</t>
        </is>
      </c>
      <c r="L370" s="29" t="inlineStr">
        <is>
          <t>자본 [member]|지배기업의 소유주에게 귀속되는 자본 [member]|이익잉여금 [member]</t>
        </is>
      </c>
      <c r="M370" s="29" t="inlineStr">
        <is>
          <t>제 26 기</t>
        </is>
      </c>
      <c r="N370" s="29" t="inlineStr">
        <is>
          <t>0.0</t>
        </is>
      </c>
      <c r="O370" s="29" t="inlineStr">
        <is>
          <t>0.0</t>
        </is>
      </c>
      <c r="P370" s="29" t="inlineStr">
        <is>
          <t>KRW</t>
        </is>
      </c>
      <c r="Q370" s="29" t="inlineStr">
        <is>
          <t>12</t>
        </is>
      </c>
    </row>
    <row r="371" ht="24" customHeight="1">
      <c r="A371" s="24" t="inlineStr">
        <is>
          <t>OpenDART_fnlttSinglAcntAll</t>
        </is>
      </c>
      <c r="B371" s="24" t="inlineStr">
        <is>
          <t>00298340</t>
        </is>
      </c>
      <c r="C371" s="24" t="inlineStr">
        <is>
          <t>에스티아이</t>
        </is>
      </c>
      <c r="D371" s="24" t="inlineStr">
        <is>
          <t>sti</t>
        </is>
      </c>
      <c r="E371" s="24" t="inlineStr">
        <is>
          <t>039440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-표준계정코드 미사용-</t>
        </is>
      </c>
      <c r="K371" s="24" t="inlineStr">
        <is>
          <t>주식매수선택권의 부여</t>
        </is>
      </c>
      <c r="L371" s="24" t="inlineStr">
        <is>
          <t>자본 [member]|지배기업의 소유주에게 귀속되는 자본 [member]|기타포괄손익누계액 [member]</t>
        </is>
      </c>
      <c r="M371" s="24" t="inlineStr">
        <is>
          <t>제 26 기</t>
        </is>
      </c>
      <c r="N371" s="24" t="inlineStr">
        <is>
          <t>0.0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12</t>
        </is>
      </c>
    </row>
    <row r="372" ht="24" customHeight="1">
      <c r="A372" s="29" t="inlineStr">
        <is>
          <t>OpenDART_fnlttSinglAcntAll</t>
        </is>
      </c>
      <c r="B372" s="29" t="inlineStr">
        <is>
          <t>00298340</t>
        </is>
      </c>
      <c r="C372" s="29" t="inlineStr">
        <is>
          <t>에스티아이</t>
        </is>
      </c>
      <c r="D372" s="29" t="inlineStr">
        <is>
          <t>sti</t>
        </is>
      </c>
      <c r="E372" s="29" t="inlineStr">
        <is>
          <t>039440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-표준계정코드 미사용-</t>
        </is>
      </c>
      <c r="K372" s="29" t="inlineStr">
        <is>
          <t>주식매수선택권의 부여</t>
        </is>
      </c>
      <c r="L372" s="29" t="inlineStr">
        <is>
          <t>자본 [member]|지배기업의 소유주에게 귀속되는 자본 [member]|기타자본구성요소 [member]</t>
        </is>
      </c>
      <c r="M372" s="29" t="inlineStr">
        <is>
          <t>제 26 기</t>
        </is>
      </c>
      <c r="N372" s="29" t="inlineStr">
        <is>
          <t>0.0</t>
        </is>
      </c>
      <c r="O372" s="29" t="inlineStr">
        <is>
          <t>40325166.0</t>
        </is>
      </c>
      <c r="P372" s="29" t="inlineStr">
        <is>
          <t>KRW</t>
        </is>
      </c>
      <c r="Q372" s="29" t="inlineStr">
        <is>
          <t>12</t>
        </is>
      </c>
    </row>
    <row r="373" ht="24" customHeight="1">
      <c r="A373" s="24" t="inlineStr">
        <is>
          <t>OpenDART_fnlttSinglAcntAll</t>
        </is>
      </c>
      <c r="B373" s="24" t="inlineStr">
        <is>
          <t>00298340</t>
        </is>
      </c>
      <c r="C373" s="24" t="inlineStr">
        <is>
          <t>에스티아이</t>
        </is>
      </c>
      <c r="D373" s="24" t="inlineStr">
        <is>
          <t>sti</t>
        </is>
      </c>
      <c r="E373" s="24" t="inlineStr">
        <is>
          <t>039440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-표준계정코드 미사용-</t>
        </is>
      </c>
      <c r="K373" s="24" t="inlineStr">
        <is>
          <t>주식매수선택권의 부여</t>
        </is>
      </c>
      <c r="L373" s="24" t="inlineStr">
        <is>
          <t>자본 [member]|지배기업의 소유주에게 귀속되는 자본 [member]</t>
        </is>
      </c>
      <c r="M373" s="24" t="inlineStr">
        <is>
          <t>제 26 기</t>
        </is>
      </c>
      <c r="N373" s="24" t="inlineStr">
        <is>
          <t>0.0</t>
        </is>
      </c>
      <c r="O373" s="24" t="inlineStr">
        <is>
          <t>40325166.0</t>
        </is>
      </c>
      <c r="P373" s="24" t="inlineStr">
        <is>
          <t>KRW</t>
        </is>
      </c>
      <c r="Q373" s="24" t="inlineStr">
        <is>
          <t>12</t>
        </is>
      </c>
    </row>
    <row r="374" ht="24" customHeight="1">
      <c r="A374" s="29" t="inlineStr">
        <is>
          <t>OpenDART_fnlttSinglAcntAll</t>
        </is>
      </c>
      <c r="B374" s="29" t="inlineStr">
        <is>
          <t>00298340</t>
        </is>
      </c>
      <c r="C374" s="29" t="inlineStr">
        <is>
          <t>에스티아이</t>
        </is>
      </c>
      <c r="D374" s="29" t="inlineStr">
        <is>
          <t>sti</t>
        </is>
      </c>
      <c r="E374" s="29" t="inlineStr">
        <is>
          <t>039440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-표준계정코드 미사용-</t>
        </is>
      </c>
      <c r="K374" s="29" t="inlineStr">
        <is>
          <t>주식매수선택권의 부여</t>
        </is>
      </c>
      <c r="L374" s="29" t="inlineStr">
        <is>
          <t>자본 [member]|비지배지분 [member]</t>
        </is>
      </c>
      <c r="M374" s="29" t="inlineStr">
        <is>
          <t>제 26 기</t>
        </is>
      </c>
      <c r="N374" s="29" t="inlineStr">
        <is>
          <t>0.0</t>
        </is>
      </c>
      <c r="O374" s="29" t="inlineStr">
        <is>
          <t>0.0</t>
        </is>
      </c>
      <c r="P374" s="29" t="inlineStr">
        <is>
          <t>KRW</t>
        </is>
      </c>
      <c r="Q374" s="29" t="inlineStr">
        <is>
          <t>12</t>
        </is>
      </c>
    </row>
    <row r="375" ht="24" customHeight="1">
      <c r="A375" s="24" t="inlineStr">
        <is>
          <t>OpenDART_fnlttSinglAcntAll</t>
        </is>
      </c>
      <c r="B375" s="24" t="inlineStr">
        <is>
          <t>00298340</t>
        </is>
      </c>
      <c r="C375" s="24" t="inlineStr">
        <is>
          <t>에스티아이</t>
        </is>
      </c>
      <c r="D375" s="24" t="inlineStr">
        <is>
          <t>sti</t>
        </is>
      </c>
      <c r="E375" s="24" t="inlineStr">
        <is>
          <t>039440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-표준계정코드 미사용-</t>
        </is>
      </c>
      <c r="K375" s="24" t="inlineStr">
        <is>
          <t>주식매수선택권의 부여</t>
        </is>
      </c>
      <c r="L375" s="24" t="inlineStr">
        <is>
          <t>연결재무제표 [member]</t>
        </is>
      </c>
      <c r="M375" s="24" t="inlineStr">
        <is>
          <t>제 26 기</t>
        </is>
      </c>
      <c r="N375" s="24" t="inlineStr">
        <is>
          <t>0.0</t>
        </is>
      </c>
      <c r="O375" s="24" t="inlineStr">
        <is>
          <t>40325166.0</t>
        </is>
      </c>
      <c r="P375" s="24" t="inlineStr">
        <is>
          <t>KRW</t>
        </is>
      </c>
      <c r="Q375" s="24" t="inlineStr">
        <is>
          <t>12</t>
        </is>
      </c>
    </row>
    <row r="376" ht="24" customHeight="1">
      <c r="A376" s="29" t="inlineStr">
        <is>
          <t>OpenDART_fnlttSinglAcntAll</t>
        </is>
      </c>
      <c r="B376" s="29" t="inlineStr">
        <is>
          <t>00298340</t>
        </is>
      </c>
      <c r="C376" s="29" t="inlineStr">
        <is>
          <t>에스티아이</t>
        </is>
      </c>
      <c r="D376" s="29" t="inlineStr">
        <is>
          <t>sti</t>
        </is>
      </c>
      <c r="E376" s="29" t="inlineStr">
        <is>
          <t>039440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ifrs-full_Equity</t>
        </is>
      </c>
      <c r="K376" s="29" t="inlineStr">
        <is>
          <t>기말자본</t>
        </is>
      </c>
      <c r="L376" s="29" t="inlineStr">
        <is>
          <t>연결재무제표 [member]</t>
        </is>
      </c>
      <c r="M376" s="29" t="inlineStr">
        <is>
          <t>제 26 기</t>
        </is>
      </c>
      <c r="N376" s="29" t="inlineStr">
        <is>
          <t>219280083803.0</t>
        </is>
      </c>
      <c r="O376" s="29" t="inlineStr">
        <is>
          <t>195151017810.0</t>
        </is>
      </c>
      <c r="P376" s="29" t="inlineStr">
        <is>
          <t>KRW</t>
        </is>
      </c>
      <c r="Q376" s="29" t="inlineStr">
        <is>
          <t>13</t>
        </is>
      </c>
    </row>
    <row r="377" ht="24" customHeight="1">
      <c r="A377" s="24" t="inlineStr">
        <is>
          <t>OpenDART_fnlttSinglAcntAll</t>
        </is>
      </c>
      <c r="B377" s="24" t="inlineStr">
        <is>
          <t>00298340</t>
        </is>
      </c>
      <c r="C377" s="24" t="inlineStr">
        <is>
          <t>에스티아이</t>
        </is>
      </c>
      <c r="D377" s="24" t="inlineStr">
        <is>
          <t>sti</t>
        </is>
      </c>
      <c r="E377" s="24" t="inlineStr">
        <is>
          <t>039440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ifrs-full_Equity</t>
        </is>
      </c>
      <c r="K377" s="24" t="inlineStr">
        <is>
          <t>기말자본</t>
        </is>
      </c>
      <c r="L377" s="24" t="inlineStr">
        <is>
          <t>자본 [member]|비지배지분 [member]</t>
        </is>
      </c>
      <c r="M377" s="24" t="inlineStr">
        <is>
          <t>제 26 기</t>
        </is>
      </c>
      <c r="N377" s="24" t="inlineStr">
        <is>
          <t>-2468160.0</t>
        </is>
      </c>
      <c r="O377" s="24" t="inlineStr">
        <is>
          <t>-2317282.0</t>
        </is>
      </c>
      <c r="P377" s="24" t="inlineStr">
        <is>
          <t>KRW</t>
        </is>
      </c>
      <c r="Q377" s="24" t="inlineStr">
        <is>
          <t>13</t>
        </is>
      </c>
    </row>
    <row r="378" ht="24" customHeight="1">
      <c r="A378" s="29" t="inlineStr">
        <is>
          <t>OpenDART_fnlttSinglAcntAll</t>
        </is>
      </c>
      <c r="B378" s="29" t="inlineStr">
        <is>
          <t>00298340</t>
        </is>
      </c>
      <c r="C378" s="29" t="inlineStr">
        <is>
          <t>에스티아이</t>
        </is>
      </c>
      <c r="D378" s="29" t="inlineStr">
        <is>
          <t>sti</t>
        </is>
      </c>
      <c r="E378" s="29" t="inlineStr">
        <is>
          <t>039440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ifrs-full_Equity</t>
        </is>
      </c>
      <c r="K378" s="29" t="inlineStr">
        <is>
          <t>기말자본</t>
        </is>
      </c>
      <c r="L378" s="29" t="inlineStr">
        <is>
          <t>자본 [member]|지배기업의 소유주에게 귀속되는 자본 [member]</t>
        </is>
      </c>
      <c r="M378" s="29" t="inlineStr">
        <is>
          <t>제 26 기</t>
        </is>
      </c>
      <c r="N378" s="29" t="inlineStr">
        <is>
          <t>219282551963.0</t>
        </is>
      </c>
      <c r="O378" s="29" t="inlineStr">
        <is>
          <t>195153335092.0</t>
        </is>
      </c>
      <c r="P378" s="29" t="inlineStr">
        <is>
          <t>KRW</t>
        </is>
      </c>
      <c r="Q378" s="29" t="inlineStr">
        <is>
          <t>13</t>
        </is>
      </c>
    </row>
    <row r="379" ht="24" customHeight="1">
      <c r="A379" s="24" t="inlineStr">
        <is>
          <t>OpenDART_fnlttSinglAcntAll</t>
        </is>
      </c>
      <c r="B379" s="24" t="inlineStr">
        <is>
          <t>00298340</t>
        </is>
      </c>
      <c r="C379" s="24" t="inlineStr">
        <is>
          <t>에스티아이</t>
        </is>
      </c>
      <c r="D379" s="24" t="inlineStr">
        <is>
          <t>sti</t>
        </is>
      </c>
      <c r="E379" s="24" t="inlineStr">
        <is>
          <t>039440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ifrs-full_Equity</t>
        </is>
      </c>
      <c r="K379" s="24" t="inlineStr">
        <is>
          <t>기말자본</t>
        </is>
      </c>
      <c r="L379" s="24" t="inlineStr">
        <is>
          <t>자본 [member]|지배기업의 소유주에게 귀속되는 자본 [member]|기타자본구성요소 [member]</t>
        </is>
      </c>
      <c r="M379" s="24" t="inlineStr">
        <is>
          <t>제 26 기</t>
        </is>
      </c>
      <c r="N379" s="24" t="inlineStr">
        <is>
          <t>-13383712827.0</t>
        </is>
      </c>
      <c r="O379" s="24" t="inlineStr">
        <is>
          <t>-10256713204.0</t>
        </is>
      </c>
      <c r="P379" s="24" t="inlineStr">
        <is>
          <t>KRW</t>
        </is>
      </c>
      <c r="Q379" s="24" t="inlineStr">
        <is>
          <t>13</t>
        </is>
      </c>
    </row>
    <row r="380" ht="24" customHeight="1">
      <c r="A380" s="29" t="inlineStr">
        <is>
          <t>OpenDART_fnlttSinglAcntAll</t>
        </is>
      </c>
      <c r="B380" s="29" t="inlineStr">
        <is>
          <t>00298340</t>
        </is>
      </c>
      <c r="C380" s="29" t="inlineStr">
        <is>
          <t>에스티아이</t>
        </is>
      </c>
      <c r="D380" s="29" t="inlineStr">
        <is>
          <t>sti</t>
        </is>
      </c>
      <c r="E380" s="29" t="inlineStr">
        <is>
          <t>039440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ifrs-full_Equity</t>
        </is>
      </c>
      <c r="K380" s="29" t="inlineStr">
        <is>
          <t>기말자본</t>
        </is>
      </c>
      <c r="L380" s="29" t="inlineStr">
        <is>
          <t>자본 [member]|지배기업의 소유주에게 귀속되는 자본 [member]|기타포괄손익누계액 [member]</t>
        </is>
      </c>
      <c r="M380" s="29" t="inlineStr">
        <is>
          <t>제 26 기</t>
        </is>
      </c>
      <c r="N380" s="29" t="inlineStr">
        <is>
          <t>812235816.0</t>
        </is>
      </c>
      <c r="O380" s="29" t="inlineStr">
        <is>
          <t>1005708891.0</t>
        </is>
      </c>
      <c r="P380" s="29" t="inlineStr">
        <is>
          <t>KRW</t>
        </is>
      </c>
      <c r="Q380" s="29" t="inlineStr">
        <is>
          <t>13</t>
        </is>
      </c>
    </row>
    <row r="381" ht="24" customHeight="1">
      <c r="A381" s="24" t="inlineStr">
        <is>
          <t>OpenDART_fnlttSinglAcntAll</t>
        </is>
      </c>
      <c r="B381" s="24" t="inlineStr">
        <is>
          <t>00298340</t>
        </is>
      </c>
      <c r="C381" s="24" t="inlineStr">
        <is>
          <t>에스티아이</t>
        </is>
      </c>
      <c r="D381" s="24" t="inlineStr">
        <is>
          <t>sti</t>
        </is>
      </c>
      <c r="E381" s="24" t="inlineStr">
        <is>
          <t>039440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ifrs-full_Equity</t>
        </is>
      </c>
      <c r="K381" s="24" t="inlineStr">
        <is>
          <t>기말자본</t>
        </is>
      </c>
      <c r="L381" s="24" t="inlineStr">
        <is>
          <t>자본 [member]|지배기업의 소유주에게 귀속되는 자본 [member]|이익잉여금 [member]</t>
        </is>
      </c>
      <c r="M381" s="24" t="inlineStr">
        <is>
          <t>제 26 기</t>
        </is>
      </c>
      <c r="N381" s="24" t="inlineStr">
        <is>
          <t>147748190087.0</t>
        </is>
      </c>
      <c r="O381" s="24" t="inlineStr">
        <is>
          <t>120298500518.0</t>
        </is>
      </c>
      <c r="P381" s="24" t="inlineStr">
        <is>
          <t>KRW</t>
        </is>
      </c>
      <c r="Q381" s="24" t="inlineStr">
        <is>
          <t>13</t>
        </is>
      </c>
    </row>
    <row r="382" ht="24" customHeight="1">
      <c r="A382" s="29" t="inlineStr">
        <is>
          <t>OpenDART_fnlttSinglAcntAll</t>
        </is>
      </c>
      <c r="B382" s="29" t="inlineStr">
        <is>
          <t>00298340</t>
        </is>
      </c>
      <c r="C382" s="29" t="inlineStr">
        <is>
          <t>에스티아이</t>
        </is>
      </c>
      <c r="D382" s="29" t="inlineStr">
        <is>
          <t>sti</t>
        </is>
      </c>
      <c r="E382" s="29" t="inlineStr">
        <is>
          <t>039440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ifrs-full_Equity</t>
        </is>
      </c>
      <c r="K382" s="29" t="inlineStr">
        <is>
          <t>기말자본</t>
        </is>
      </c>
      <c r="L382" s="29" t="inlineStr">
        <is>
          <t>자본 [member]|지배기업의 소유주에게 귀속되는 자본 [member]|자본금 [member]</t>
        </is>
      </c>
      <c r="M382" s="29" t="inlineStr">
        <is>
          <t>제 26 기</t>
        </is>
      </c>
      <c r="N382" s="29" t="inlineStr">
        <is>
          <t>7915000000.0</t>
        </is>
      </c>
      <c r="O382" s="29" t="inlineStr">
        <is>
          <t>7915000000.0</t>
        </is>
      </c>
      <c r="P382" s="29" t="inlineStr">
        <is>
          <t>KRW</t>
        </is>
      </c>
      <c r="Q382" s="29" t="inlineStr">
        <is>
          <t>13</t>
        </is>
      </c>
    </row>
    <row r="383" ht="24" customHeight="1">
      <c r="A383" s="24" t="inlineStr">
        <is>
          <t>OpenDART_fnlttSinglAcntAll</t>
        </is>
      </c>
      <c r="B383" s="24" t="inlineStr">
        <is>
          <t>00298340</t>
        </is>
      </c>
      <c r="C383" s="24" t="inlineStr">
        <is>
          <t>에스티아이</t>
        </is>
      </c>
      <c r="D383" s="24" t="inlineStr">
        <is>
          <t>sti</t>
        </is>
      </c>
      <c r="E383" s="24" t="inlineStr">
        <is>
          <t>039440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ifrs-full_Equity</t>
        </is>
      </c>
      <c r="K383" s="24" t="inlineStr">
        <is>
          <t>기말자본</t>
        </is>
      </c>
      <c r="L383" s="24" t="inlineStr">
        <is>
          <t>자본 [member]|지배기업의 소유주에게 귀속되는 자본 [member]|자본잉여금 [member]</t>
        </is>
      </c>
      <c r="M383" s="24" t="inlineStr">
        <is>
          <t>제 26 기</t>
        </is>
      </c>
      <c r="N383" s="24" t="inlineStr">
        <is>
          <t>76190838887.0</t>
        </is>
      </c>
      <c r="O383" s="24" t="inlineStr">
        <is>
          <t>76190838887.0</t>
        </is>
      </c>
      <c r="P383" s="24" t="inlineStr">
        <is>
          <t>KRW</t>
        </is>
      </c>
      <c r="Q383" s="24" t="inlineStr">
        <is>
          <t>13</t>
        </is>
      </c>
    </row>
    <row r="384" ht="24" customHeight="1">
      <c r="A384" s="29" t="inlineStr">
        <is>
          <t>OpenDART_fnlttSinglAcntAll</t>
        </is>
      </c>
      <c r="B384" s="29" t="inlineStr">
        <is>
          <t>00298340</t>
        </is>
      </c>
      <c r="C384" s="29" t="inlineStr">
        <is>
          <t>에스티아이</t>
        </is>
      </c>
      <c r="D384" s="29" t="inlineStr">
        <is>
          <t>sti</t>
        </is>
      </c>
      <c r="E384" s="29" t="inlineStr">
        <is>
          <t>039440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BS</t>
        </is>
      </c>
      <c r="I384" s="29" t="inlineStr">
        <is>
          <t>재무상태표</t>
        </is>
      </c>
      <c r="J384" s="29" t="inlineStr">
        <is>
          <t>ifrs-full_Assets</t>
        </is>
      </c>
      <c r="K384" s="29" t="inlineStr">
        <is>
          <t>자산총계</t>
        </is>
      </c>
      <c r="L384" s="29" t="inlineStr">
        <is>
          <t>-</t>
        </is>
      </c>
      <c r="M384" s="29" t="inlineStr">
        <is>
          <t>제 27 기</t>
        </is>
      </c>
      <c r="N384" s="29" t="inlineStr">
        <is>
          <t>316203683290.0</t>
        </is>
      </c>
      <c r="O384" s="29" t="inlineStr">
        <is>
          <t>328877176561.0</t>
        </is>
      </c>
      <c r="P384" s="29" t="inlineStr">
        <is>
          <t>KRW</t>
        </is>
      </c>
      <c r="Q384" s="29" t="inlineStr">
        <is>
          <t>7</t>
        </is>
      </c>
    </row>
    <row r="385" ht="24" customHeight="1">
      <c r="A385" s="24" t="inlineStr">
        <is>
          <t>OpenDART_fnlttSinglAcntAll</t>
        </is>
      </c>
      <c r="B385" s="24" t="inlineStr">
        <is>
          <t>00298340</t>
        </is>
      </c>
      <c r="C385" s="24" t="inlineStr">
        <is>
          <t>에스티아이</t>
        </is>
      </c>
      <c r="D385" s="24" t="inlineStr">
        <is>
          <t>sti</t>
        </is>
      </c>
      <c r="E385" s="24" t="inlineStr">
        <is>
          <t>039440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BS</t>
        </is>
      </c>
      <c r="I385" s="24" t="inlineStr">
        <is>
          <t>재무상태표</t>
        </is>
      </c>
      <c r="J385" s="24" t="inlineStr">
        <is>
          <t>ifrs-full_CurrentAssets</t>
        </is>
      </c>
      <c r="K385" s="24" t="inlineStr">
        <is>
          <t>유동자산</t>
        </is>
      </c>
      <c r="L385" s="24" t="inlineStr">
        <is>
          <t>-</t>
        </is>
      </c>
      <c r="M385" s="24" t="inlineStr">
        <is>
          <t>제 27 기</t>
        </is>
      </c>
      <c r="N385" s="24" t="inlineStr">
        <is>
          <t>217026789134.0</t>
        </is>
      </c>
      <c r="O385" s="24" t="inlineStr">
        <is>
          <t>225532008861.0</t>
        </is>
      </c>
      <c r="P385" s="24" t="inlineStr">
        <is>
          <t>KRW</t>
        </is>
      </c>
      <c r="Q385" s="24" t="inlineStr">
        <is>
          <t>8</t>
        </is>
      </c>
    </row>
    <row r="386" ht="24" customHeight="1">
      <c r="A386" s="29" t="inlineStr">
        <is>
          <t>OpenDART_fnlttSinglAcntAll</t>
        </is>
      </c>
      <c r="B386" s="29" t="inlineStr">
        <is>
          <t>00298340</t>
        </is>
      </c>
      <c r="C386" s="29" t="inlineStr">
        <is>
          <t>에스티아이</t>
        </is>
      </c>
      <c r="D386" s="29" t="inlineStr">
        <is>
          <t>sti</t>
        </is>
      </c>
      <c r="E386" s="29" t="inlineStr">
        <is>
          <t>039440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BS</t>
        </is>
      </c>
      <c r="I386" s="29" t="inlineStr">
        <is>
          <t>재무상태표</t>
        </is>
      </c>
      <c r="J386" s="29" t="inlineStr">
        <is>
          <t>-표준계정코드 미사용-</t>
        </is>
      </c>
      <c r="K386" s="29" t="inlineStr">
        <is>
          <t>파생금융자산</t>
        </is>
      </c>
      <c r="L386" s="29" t="inlineStr">
        <is>
          <t>-</t>
        </is>
      </c>
      <c r="M386" s="29" t="inlineStr">
        <is>
          <t>제 27 기</t>
        </is>
      </c>
      <c r="N386" s="29" t="inlineStr">
        <is>
          <t>74400000.0</t>
        </is>
      </c>
      <c r="O386" s="29" t="inlineStr">
        <is>
          <t>39900000.0</t>
        </is>
      </c>
      <c r="P386" s="29" t="inlineStr">
        <is>
          <t>KRW</t>
        </is>
      </c>
      <c r="Q386" s="29" t="inlineStr">
        <is>
          <t>9</t>
        </is>
      </c>
    </row>
    <row r="387" ht="24" customHeight="1">
      <c r="A387" s="24" t="inlineStr">
        <is>
          <t>OpenDART_fnlttSinglAcntAll</t>
        </is>
      </c>
      <c r="B387" s="24" t="inlineStr">
        <is>
          <t>00298340</t>
        </is>
      </c>
      <c r="C387" s="24" t="inlineStr">
        <is>
          <t>에스티아이</t>
        </is>
      </c>
      <c r="D387" s="24" t="inlineStr">
        <is>
          <t>sti</t>
        </is>
      </c>
      <c r="E387" s="24" t="inlineStr">
        <is>
          <t>039440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BS</t>
        </is>
      </c>
      <c r="I387" s="24" t="inlineStr">
        <is>
          <t>재무상태표</t>
        </is>
      </c>
      <c r="J387" s="24" t="inlineStr">
        <is>
          <t>-표준계정코드 미사용-</t>
        </is>
      </c>
      <c r="K387" s="24" t="inlineStr">
        <is>
          <t>유동 당기손익 - 공정가치 의무 측정 금융자산</t>
        </is>
      </c>
      <c r="L387" s="24" t="inlineStr">
        <is>
          <t>-</t>
        </is>
      </c>
      <c r="M387" s="24" t="inlineStr">
        <is>
          <t>제 27 기</t>
        </is>
      </c>
      <c r="N387" s="24" t="inlineStr">
        <is>
          <t>56944657937.0</t>
        </is>
      </c>
      <c r="O387" s="24" t="inlineStr">
        <is>
          <t>36650728010.0</t>
        </is>
      </c>
      <c r="P387" s="24" t="inlineStr">
        <is>
          <t>KRW</t>
        </is>
      </c>
      <c r="Q387" s="24" t="inlineStr">
        <is>
          <t>10</t>
        </is>
      </c>
    </row>
    <row r="388" ht="24" customHeight="1">
      <c r="A388" s="29" t="inlineStr">
        <is>
          <t>OpenDART_fnlttSinglAcntAll</t>
        </is>
      </c>
      <c r="B388" s="29" t="inlineStr">
        <is>
          <t>00298340</t>
        </is>
      </c>
      <c r="C388" s="29" t="inlineStr">
        <is>
          <t>에스티아이</t>
        </is>
      </c>
      <c r="D388" s="29" t="inlineStr">
        <is>
          <t>sti</t>
        </is>
      </c>
      <c r="E388" s="29" t="inlineStr">
        <is>
          <t>039440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-표준계정코드 미사용-</t>
        </is>
      </c>
      <c r="K388" s="29" t="inlineStr">
        <is>
          <t>재고자산</t>
        </is>
      </c>
      <c r="L388" s="29" t="inlineStr">
        <is>
          <t>-</t>
        </is>
      </c>
      <c r="M388" s="29" t="inlineStr">
        <is>
          <t>제 27 기</t>
        </is>
      </c>
      <c r="N388" s="29" t="inlineStr">
        <is>
          <t>22871255169.0</t>
        </is>
      </c>
      <c r="O388" s="29" t="inlineStr">
        <is>
          <t>20692279735.0</t>
        </is>
      </c>
      <c r="P388" s="29" t="inlineStr">
        <is>
          <t>KRW</t>
        </is>
      </c>
      <c r="Q388" s="29" t="inlineStr">
        <is>
          <t>11</t>
        </is>
      </c>
    </row>
    <row r="389" ht="24" customHeight="1">
      <c r="A389" s="24" t="inlineStr">
        <is>
          <t>OpenDART_fnlttSinglAcntAll</t>
        </is>
      </c>
      <c r="B389" s="24" t="inlineStr">
        <is>
          <t>00298340</t>
        </is>
      </c>
      <c r="C389" s="24" t="inlineStr">
        <is>
          <t>에스티아이</t>
        </is>
      </c>
      <c r="D389" s="24" t="inlineStr">
        <is>
          <t>sti</t>
        </is>
      </c>
      <c r="E389" s="24" t="inlineStr">
        <is>
          <t>039440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ifrs-full_CashAndCashEquivalents</t>
        </is>
      </c>
      <c r="K389" s="24" t="inlineStr">
        <is>
          <t>현금및현금성자산</t>
        </is>
      </c>
      <c r="L389" s="24" t="inlineStr">
        <is>
          <t>-</t>
        </is>
      </c>
      <c r="M389" s="24" t="inlineStr">
        <is>
          <t>제 27 기</t>
        </is>
      </c>
      <c r="N389" s="24" t="inlineStr">
        <is>
          <t>20205987479.0</t>
        </is>
      </c>
      <c r="O389" s="24" t="inlineStr">
        <is>
          <t>18603972844.0</t>
        </is>
      </c>
      <c r="P389" s="24" t="inlineStr">
        <is>
          <t>KRW</t>
        </is>
      </c>
      <c r="Q389" s="24" t="inlineStr">
        <is>
          <t>12</t>
        </is>
      </c>
    </row>
    <row r="390" ht="24" customHeight="1">
      <c r="A390" s="29" t="inlineStr">
        <is>
          <t>OpenDART_fnlttSinglAcntAll</t>
        </is>
      </c>
      <c r="B390" s="29" t="inlineStr">
        <is>
          <t>00298340</t>
        </is>
      </c>
      <c r="C390" s="29" t="inlineStr">
        <is>
          <t>에스티아이</t>
        </is>
      </c>
      <c r="D390" s="29" t="inlineStr">
        <is>
          <t>sti</t>
        </is>
      </c>
      <c r="E390" s="29" t="inlineStr">
        <is>
          <t>039440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ifrs-full_CurrentContractAssets</t>
        </is>
      </c>
      <c r="K390" s="29" t="inlineStr">
        <is>
          <t>유동계약자산</t>
        </is>
      </c>
      <c r="L390" s="29" t="inlineStr">
        <is>
          <t>-</t>
        </is>
      </c>
      <c r="M390" s="29" t="inlineStr">
        <is>
          <t>제 27 기</t>
        </is>
      </c>
      <c r="N390" s="29" t="inlineStr">
        <is>
          <t>74635648052.0</t>
        </is>
      </c>
      <c r="O390" s="29" t="inlineStr">
        <is>
          <t>49011540422.0</t>
        </is>
      </c>
      <c r="P390" s="29" t="inlineStr">
        <is>
          <t>KRW</t>
        </is>
      </c>
      <c r="Q390" s="29" t="inlineStr">
        <is>
          <t>13</t>
        </is>
      </c>
    </row>
    <row r="391" ht="24" customHeight="1">
      <c r="A391" s="24" t="inlineStr">
        <is>
          <t>OpenDART_fnlttSinglAcntAll</t>
        </is>
      </c>
      <c r="B391" s="24" t="inlineStr">
        <is>
          <t>00298340</t>
        </is>
      </c>
      <c r="C391" s="24" t="inlineStr">
        <is>
          <t>에스티아이</t>
        </is>
      </c>
      <c r="D391" s="24" t="inlineStr">
        <is>
          <t>sti</t>
        </is>
      </c>
      <c r="E391" s="24" t="inlineStr">
        <is>
          <t>039440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ifrs-full_CurrentTaxAssets</t>
        </is>
      </c>
      <c r="K391" s="24" t="inlineStr">
        <is>
          <t>당기법인세자산</t>
        </is>
      </c>
      <c r="L391" s="24" t="inlineStr">
        <is>
          <t>-</t>
        </is>
      </c>
      <c r="M391" s="24" t="inlineStr">
        <is>
          <t>제 27 기</t>
        </is>
      </c>
      <c r="N391" s="24" t="inlineStr">
        <is>
          <t>133760.0</t>
        </is>
      </c>
      <c r="O391" s="24" t="inlineStr">
        <is>
          <t>134320.0</t>
        </is>
      </c>
      <c r="P391" s="24" t="inlineStr">
        <is>
          <t>KRW</t>
        </is>
      </c>
      <c r="Q391" s="24" t="inlineStr">
        <is>
          <t>14</t>
        </is>
      </c>
    </row>
    <row r="392" ht="24" customHeight="1">
      <c r="A392" s="29" t="inlineStr">
        <is>
          <t>OpenDART_fnlttSinglAcntAll</t>
        </is>
      </c>
      <c r="B392" s="29" t="inlineStr">
        <is>
          <t>00298340</t>
        </is>
      </c>
      <c r="C392" s="29" t="inlineStr">
        <is>
          <t>에스티아이</t>
        </is>
      </c>
      <c r="D392" s="29" t="inlineStr">
        <is>
          <t>sti</t>
        </is>
      </c>
      <c r="E392" s="29" t="inlineStr">
        <is>
          <t>039440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ifrs-full_OtherCurrentAssets</t>
        </is>
      </c>
      <c r="K392" s="29" t="inlineStr">
        <is>
          <t>기타유동자산</t>
        </is>
      </c>
      <c r="L392" s="29" t="inlineStr">
        <is>
          <t>-</t>
        </is>
      </c>
      <c r="M392" s="29" t="inlineStr">
        <is>
          <t>제 27 기</t>
        </is>
      </c>
      <c r="N392" s="29" t="inlineStr">
        <is>
          <t>1536304225.0</t>
        </is>
      </c>
      <c r="O392" s="29" t="inlineStr">
        <is>
          <t>1893892488.0</t>
        </is>
      </c>
      <c r="P392" s="29" t="inlineStr">
        <is>
          <t>KRW</t>
        </is>
      </c>
      <c r="Q392" s="29" t="inlineStr">
        <is>
          <t>15</t>
        </is>
      </c>
    </row>
    <row r="393" ht="24" customHeight="1">
      <c r="A393" s="24" t="inlineStr">
        <is>
          <t>OpenDART_fnlttSinglAcntAll</t>
        </is>
      </c>
      <c r="B393" s="24" t="inlineStr">
        <is>
          <t>00298340</t>
        </is>
      </c>
      <c r="C393" s="24" t="inlineStr">
        <is>
          <t>에스티아이</t>
        </is>
      </c>
      <c r="D393" s="24" t="inlineStr">
        <is>
          <t>sti</t>
        </is>
      </c>
      <c r="E393" s="24" t="inlineStr">
        <is>
          <t>039440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ifrs-full_ShorttermDepositsNotClassifiedAsCashEquivalents</t>
        </is>
      </c>
      <c r="K393" s="24" t="inlineStr">
        <is>
          <t>단기금융상품</t>
        </is>
      </c>
      <c r="L393" s="24" t="inlineStr">
        <is>
          <t>-</t>
        </is>
      </c>
      <c r="M393" s="24" t="inlineStr">
        <is>
          <t>제 27 기</t>
        </is>
      </c>
      <c r="N393" s="24" t="inlineStr">
        <is>
          <t>71875388.0</t>
        </is>
      </c>
      <c r="O393" s="24" t="inlineStr">
        <is>
          <t>70573452.0</t>
        </is>
      </c>
      <c r="P393" s="24" t="inlineStr">
        <is>
          <t>KRW</t>
        </is>
      </c>
      <c r="Q393" s="24" t="inlineStr">
        <is>
          <t>16</t>
        </is>
      </c>
    </row>
    <row r="394" ht="24" customHeight="1">
      <c r="A394" s="29" t="inlineStr">
        <is>
          <t>OpenDART_fnlttSinglAcntAll</t>
        </is>
      </c>
      <c r="B394" s="29" t="inlineStr">
        <is>
          <t>00298340</t>
        </is>
      </c>
      <c r="C394" s="29" t="inlineStr">
        <is>
          <t>에스티아이</t>
        </is>
      </c>
      <c r="D394" s="29" t="inlineStr">
        <is>
          <t>sti</t>
        </is>
      </c>
      <c r="E394" s="29" t="inlineStr">
        <is>
          <t>039440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ifrs-full_TradeAndOtherCurrentReceivables</t>
        </is>
      </c>
      <c r="K394" s="29" t="inlineStr">
        <is>
          <t>매출채권 및 기타유동채권</t>
        </is>
      </c>
      <c r="L394" s="29" t="inlineStr">
        <is>
          <t>-</t>
        </is>
      </c>
      <c r="M394" s="29" t="inlineStr">
        <is>
          <t>제 27 기</t>
        </is>
      </c>
      <c r="N394" s="29" t="inlineStr">
        <is>
          <t>40686527124.0</t>
        </is>
      </c>
      <c r="O394" s="29" t="inlineStr">
        <is>
          <t>98568987590.0</t>
        </is>
      </c>
      <c r="P394" s="29" t="inlineStr">
        <is>
          <t>KRW</t>
        </is>
      </c>
      <c r="Q394" s="29" t="inlineStr">
        <is>
          <t>17</t>
        </is>
      </c>
    </row>
    <row r="395" ht="24" customHeight="1">
      <c r="A395" s="24" t="inlineStr">
        <is>
          <t>OpenDART_fnlttSinglAcntAll</t>
        </is>
      </c>
      <c r="B395" s="24" t="inlineStr">
        <is>
          <t>00298340</t>
        </is>
      </c>
      <c r="C395" s="24" t="inlineStr">
        <is>
          <t>에스티아이</t>
        </is>
      </c>
      <c r="D395" s="24" t="inlineStr">
        <is>
          <t>sti</t>
        </is>
      </c>
      <c r="E395" s="24" t="inlineStr">
        <is>
          <t>039440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ifrs-full_NoncurrentAssets</t>
        </is>
      </c>
      <c r="K395" s="24" t="inlineStr">
        <is>
          <t>비유동자산</t>
        </is>
      </c>
      <c r="L395" s="24" t="inlineStr">
        <is>
          <t>-</t>
        </is>
      </c>
      <c r="M395" s="24" t="inlineStr">
        <is>
          <t>제 27 기</t>
        </is>
      </c>
      <c r="N395" s="24" t="inlineStr">
        <is>
          <t>99176894156.0</t>
        </is>
      </c>
      <c r="O395" s="24" t="inlineStr">
        <is>
          <t>103345167700.0</t>
        </is>
      </c>
      <c r="P395" s="24" t="inlineStr">
        <is>
          <t>KRW</t>
        </is>
      </c>
      <c r="Q395" s="24" t="inlineStr">
        <is>
          <t>18</t>
        </is>
      </c>
    </row>
    <row r="396" ht="24" customHeight="1">
      <c r="A396" s="29" t="inlineStr">
        <is>
          <t>OpenDART_fnlttSinglAcntAll</t>
        </is>
      </c>
      <c r="B396" s="29" t="inlineStr">
        <is>
          <t>00298340</t>
        </is>
      </c>
      <c r="C396" s="29" t="inlineStr">
        <is>
          <t>에스티아이</t>
        </is>
      </c>
      <c r="D396" s="29" t="inlineStr">
        <is>
          <t>sti</t>
        </is>
      </c>
      <c r="E396" s="29" t="inlineStr">
        <is>
          <t>039440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dart_InvestedAssetForPostemploymentBenefit</t>
        </is>
      </c>
      <c r="K396" s="29" t="inlineStr">
        <is>
          <t>퇴직급여운용자산/퇴직연금운용자산</t>
        </is>
      </c>
      <c r="L396" s="29" t="inlineStr">
        <is>
          <t>-</t>
        </is>
      </c>
      <c r="M396" s="29" t="inlineStr">
        <is>
          <t>제 27 기</t>
        </is>
      </c>
      <c r="N396" s="29" t="inlineStr">
        <is>
          <t>2204357982.0</t>
        </is>
      </c>
      <c r="O396" s="29" t="inlineStr">
        <is>
          <t>976961758.0</t>
        </is>
      </c>
      <c r="P396" s="29" t="inlineStr">
        <is>
          <t>KRW</t>
        </is>
      </c>
      <c r="Q396" s="29" t="inlineStr">
        <is>
          <t>19</t>
        </is>
      </c>
    </row>
    <row r="397" ht="24" customHeight="1">
      <c r="A397" s="24" t="inlineStr">
        <is>
          <t>OpenDART_fnlttSinglAcntAll</t>
        </is>
      </c>
      <c r="B397" s="24" t="inlineStr">
        <is>
          <t>00298340</t>
        </is>
      </c>
      <c r="C397" s="24" t="inlineStr">
        <is>
          <t>에스티아이</t>
        </is>
      </c>
      <c r="D397" s="24" t="inlineStr">
        <is>
          <t>sti</t>
        </is>
      </c>
      <c r="E397" s="24" t="inlineStr">
        <is>
          <t>039440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dart_LongTermDepositsNotClassifiedAsCashEquivalents</t>
        </is>
      </c>
      <c r="K397" s="24" t="inlineStr">
        <is>
          <t>장기금융상품</t>
        </is>
      </c>
      <c r="L397" s="24" t="inlineStr">
        <is>
          <t>-</t>
        </is>
      </c>
      <c r="M397" s="24" t="inlineStr">
        <is>
          <t>제 27 기</t>
        </is>
      </c>
      <c r="N397" s="24" t="inlineStr">
        <is>
          <t>2144113176.0</t>
        </is>
      </c>
      <c r="O397" s="24" t="inlineStr">
        <is>
          <t>3487000892.0</t>
        </is>
      </c>
      <c r="P397" s="24" t="inlineStr">
        <is>
          <t>KRW</t>
        </is>
      </c>
      <c r="Q397" s="24" t="inlineStr">
        <is>
          <t>20</t>
        </is>
      </c>
    </row>
    <row r="398" ht="24" customHeight="1">
      <c r="A398" s="29" t="inlineStr">
        <is>
          <t>OpenDART_fnlttSinglAcntAll</t>
        </is>
      </c>
      <c r="B398" s="29" t="inlineStr">
        <is>
          <t>00298340</t>
        </is>
      </c>
      <c r="C398" s="29" t="inlineStr">
        <is>
          <t>에스티아이</t>
        </is>
      </c>
      <c r="D398" s="29" t="inlineStr">
        <is>
          <t>sti</t>
        </is>
      </c>
      <c r="E398" s="29" t="inlineStr">
        <is>
          <t>039440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dart_LongTermTradeReceivablesGross</t>
        </is>
      </c>
      <c r="K398" s="29" t="inlineStr">
        <is>
          <t>장기매출채권</t>
        </is>
      </c>
      <c r="L398" s="29" t="inlineStr">
        <is>
          <t>-</t>
        </is>
      </c>
      <c r="M398" s="29" t="inlineStr">
        <is>
          <t>제 27 기</t>
        </is>
      </c>
      <c r="N398" s="29" t="inlineStr">
        <is>
          <t>3346774221.0</t>
        </is>
      </c>
      <c r="O398" s="29" t="inlineStr">
        <is>
          <t>8246648281.0</t>
        </is>
      </c>
      <c r="P398" s="29" t="inlineStr">
        <is>
          <t>KRW</t>
        </is>
      </c>
      <c r="Q398" s="29" t="inlineStr">
        <is>
          <t>21</t>
        </is>
      </c>
    </row>
    <row r="399" ht="24" customHeight="1">
      <c r="A399" s="24" t="inlineStr">
        <is>
          <t>OpenDART_fnlttSinglAcntAll</t>
        </is>
      </c>
      <c r="B399" s="24" t="inlineStr">
        <is>
          <t>00298340</t>
        </is>
      </c>
      <c r="C399" s="24" t="inlineStr">
        <is>
          <t>에스티아이</t>
        </is>
      </c>
      <c r="D399" s="24" t="inlineStr">
        <is>
          <t>sti</t>
        </is>
      </c>
      <c r="E399" s="24" t="inlineStr">
        <is>
          <t>039440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ifrs-full_DeferredTaxAssets</t>
        </is>
      </c>
      <c r="K399" s="24" t="inlineStr">
        <is>
          <t>이연법인세자산</t>
        </is>
      </c>
      <c r="L399" s="24" t="inlineStr">
        <is>
          <t>-</t>
        </is>
      </c>
      <c r="M399" s="24" t="inlineStr">
        <is>
          <t>제 27 기</t>
        </is>
      </c>
      <c r="N399" s="24" t="inlineStr">
        <is>
          <t>4344768704.0</t>
        </is>
      </c>
      <c r="O399" s="24" t="inlineStr">
        <is>
          <t>3771155621.0</t>
        </is>
      </c>
      <c r="P399" s="24" t="inlineStr">
        <is>
          <t>KRW</t>
        </is>
      </c>
      <c r="Q399" s="24" t="inlineStr">
        <is>
          <t>22</t>
        </is>
      </c>
    </row>
    <row r="400" ht="24" customHeight="1">
      <c r="A400" s="29" t="inlineStr">
        <is>
          <t>OpenDART_fnlttSinglAcntAll</t>
        </is>
      </c>
      <c r="B400" s="29" t="inlineStr">
        <is>
          <t>00298340</t>
        </is>
      </c>
      <c r="C400" s="29" t="inlineStr">
        <is>
          <t>에스티아이</t>
        </is>
      </c>
      <c r="D400" s="29" t="inlineStr">
        <is>
          <t>sti</t>
        </is>
      </c>
      <c r="E400" s="29" t="inlineStr">
        <is>
          <t>039440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ifrs-full_IntangibleAssetsOtherThanGoodwill</t>
        </is>
      </c>
      <c r="K400" s="29" t="inlineStr">
        <is>
          <t>영업권 이외의 무형자산</t>
        </is>
      </c>
      <c r="L400" s="29" t="inlineStr">
        <is>
          <t>-</t>
        </is>
      </c>
      <c r="M400" s="29" t="inlineStr">
        <is>
          <t>제 27 기</t>
        </is>
      </c>
      <c r="N400" s="29" t="inlineStr">
        <is>
          <t>2814742086.0</t>
        </is>
      </c>
      <c r="O400" s="29" t="inlineStr">
        <is>
          <t>2106327388.0</t>
        </is>
      </c>
      <c r="P400" s="29" t="inlineStr">
        <is>
          <t>KRW</t>
        </is>
      </c>
      <c r="Q400" s="29" t="inlineStr">
        <is>
          <t>23</t>
        </is>
      </c>
    </row>
    <row r="401" ht="24" customHeight="1">
      <c r="A401" s="24" t="inlineStr">
        <is>
          <t>OpenDART_fnlttSinglAcntAll</t>
        </is>
      </c>
      <c r="B401" s="24" t="inlineStr">
        <is>
          <t>00298340</t>
        </is>
      </c>
      <c r="C401" s="24" t="inlineStr">
        <is>
          <t>에스티아이</t>
        </is>
      </c>
      <c r="D401" s="24" t="inlineStr">
        <is>
          <t>sti</t>
        </is>
      </c>
      <c r="E401" s="24" t="inlineStr">
        <is>
          <t>039440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ifrs-full_NoncurrentFinancialAssetsAtFairValueThroughProfitOrLossMandatorilyMeasuredAtFairValue</t>
        </is>
      </c>
      <c r="K401" s="24" t="inlineStr">
        <is>
          <t>비유동 당기손익-공정가치 측정 금융자산</t>
        </is>
      </c>
      <c r="L401" s="24" t="inlineStr">
        <is>
          <t>-</t>
        </is>
      </c>
      <c r="M401" s="24" t="inlineStr">
        <is>
          <t>제 27 기</t>
        </is>
      </c>
      <c r="N401" s="24" t="inlineStr">
        <is>
          <t>364016420.0</t>
        </is>
      </c>
      <c r="O401" s="24" t="inlineStr">
        <is>
          <t>364016420.0</t>
        </is>
      </c>
      <c r="P401" s="24" t="inlineStr">
        <is>
          <t>KRW</t>
        </is>
      </c>
      <c r="Q401" s="24" t="inlineStr">
        <is>
          <t>24</t>
        </is>
      </c>
    </row>
    <row r="402" ht="24" customHeight="1">
      <c r="A402" s="29" t="inlineStr">
        <is>
          <t>OpenDART_fnlttSinglAcntAll</t>
        </is>
      </c>
      <c r="B402" s="29" t="inlineStr">
        <is>
          <t>00298340</t>
        </is>
      </c>
      <c r="C402" s="29" t="inlineStr">
        <is>
          <t>에스티아이</t>
        </is>
      </c>
      <c r="D402" s="29" t="inlineStr">
        <is>
          <t>sti</t>
        </is>
      </c>
      <c r="E402" s="29" t="inlineStr">
        <is>
          <t>039440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ifrs-full_OtherNoncurrentAssets</t>
        </is>
      </c>
      <c r="K402" s="29" t="inlineStr">
        <is>
          <t>기타비유동자산</t>
        </is>
      </c>
      <c r="L402" s="29" t="inlineStr">
        <is>
          <t>-</t>
        </is>
      </c>
      <c r="M402" s="29" t="inlineStr">
        <is>
          <t>제 27 기</t>
        </is>
      </c>
      <c r="N402" s="29" t="inlineStr">
        <is>
          <t>1265287571.0</t>
        </is>
      </c>
      <c r="O402" s="29" t="inlineStr">
        <is>
          <t>1360369448.0</t>
        </is>
      </c>
      <c r="P402" s="29" t="inlineStr">
        <is>
          <t>KRW</t>
        </is>
      </c>
      <c r="Q402" s="29" t="inlineStr">
        <is>
          <t>25</t>
        </is>
      </c>
    </row>
    <row r="403" ht="24" customHeight="1">
      <c r="A403" s="24" t="inlineStr">
        <is>
          <t>OpenDART_fnlttSinglAcntAll</t>
        </is>
      </c>
      <c r="B403" s="24" t="inlineStr">
        <is>
          <t>00298340</t>
        </is>
      </c>
      <c r="C403" s="24" t="inlineStr">
        <is>
          <t>에스티아이</t>
        </is>
      </c>
      <c r="D403" s="24" t="inlineStr">
        <is>
          <t>sti</t>
        </is>
      </c>
      <c r="E403" s="24" t="inlineStr">
        <is>
          <t>039440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ifrs-full_PropertyPlantAndEquipment</t>
        </is>
      </c>
      <c r="K403" s="24" t="inlineStr">
        <is>
          <t>유형자산</t>
        </is>
      </c>
      <c r="L403" s="24" t="inlineStr">
        <is>
          <t>-</t>
        </is>
      </c>
      <c r="M403" s="24" t="inlineStr">
        <is>
          <t>제 27 기</t>
        </is>
      </c>
      <c r="N403" s="24" t="inlineStr">
        <is>
          <t>82692833996.0</t>
        </is>
      </c>
      <c r="O403" s="24" t="inlineStr">
        <is>
          <t>83032687892.0</t>
        </is>
      </c>
      <c r="P403" s="24" t="inlineStr">
        <is>
          <t>KRW</t>
        </is>
      </c>
      <c r="Q403" s="24" t="inlineStr">
        <is>
          <t>26</t>
        </is>
      </c>
    </row>
    <row r="404" ht="24" customHeight="1">
      <c r="A404" s="29" t="inlineStr">
        <is>
          <t>OpenDART_fnlttSinglAcntAll</t>
        </is>
      </c>
      <c r="B404" s="29" t="inlineStr">
        <is>
          <t>00298340</t>
        </is>
      </c>
      <c r="C404" s="29" t="inlineStr">
        <is>
          <t>에스티아이</t>
        </is>
      </c>
      <c r="D404" s="29" t="inlineStr">
        <is>
          <t>sti</t>
        </is>
      </c>
      <c r="E404" s="29" t="inlineStr">
        <is>
          <t>039440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ifrs-full_Equity</t>
        </is>
      </c>
      <c r="K404" s="29" t="inlineStr">
        <is>
          <t>자본총계</t>
        </is>
      </c>
      <c r="L404" s="29" t="inlineStr">
        <is>
          <t>-</t>
        </is>
      </c>
      <c r="M404" s="29" t="inlineStr">
        <is>
          <t>제 27 기</t>
        </is>
      </c>
      <c r="N404" s="29" t="inlineStr">
        <is>
          <t>237680507026.0</t>
        </is>
      </c>
      <c r="O404" s="29" t="inlineStr">
        <is>
          <t>219280083803.0</t>
        </is>
      </c>
      <c r="P404" s="29" t="inlineStr">
        <is>
          <t>KRW</t>
        </is>
      </c>
      <c r="Q404" s="29" t="inlineStr">
        <is>
          <t>28</t>
        </is>
      </c>
    </row>
    <row r="405" ht="24" customHeight="1">
      <c r="A405" s="24" t="inlineStr">
        <is>
          <t>OpenDART_fnlttSinglAcntAll</t>
        </is>
      </c>
      <c r="B405" s="24" t="inlineStr">
        <is>
          <t>00298340</t>
        </is>
      </c>
      <c r="C405" s="24" t="inlineStr">
        <is>
          <t>에스티아이</t>
        </is>
      </c>
      <c r="D405" s="24" t="inlineStr">
        <is>
          <t>sti</t>
        </is>
      </c>
      <c r="E405" s="24" t="inlineStr">
        <is>
          <t>039440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ifrs-full_EquityAttributableToOwnersOfParent</t>
        </is>
      </c>
      <c r="K405" s="24" t="inlineStr">
        <is>
          <t>지배기업의 소유주에게 귀속되는 자본</t>
        </is>
      </c>
      <c r="L405" s="24" t="inlineStr">
        <is>
          <t>-</t>
        </is>
      </c>
      <c r="M405" s="24" t="inlineStr">
        <is>
          <t>제 27 기</t>
        </is>
      </c>
      <c r="N405" s="24" t="inlineStr">
        <is>
          <t>237683080622.0</t>
        </is>
      </c>
      <c r="O405" s="24" t="inlineStr">
        <is>
          <t>219282551963.0</t>
        </is>
      </c>
      <c r="P405" s="24" t="inlineStr">
        <is>
          <t>KRW</t>
        </is>
      </c>
      <c r="Q405" s="24" t="inlineStr">
        <is>
          <t>29</t>
        </is>
      </c>
    </row>
    <row r="406" ht="24" customHeight="1">
      <c r="A406" s="29" t="inlineStr">
        <is>
          <t>OpenDART_fnlttSinglAcntAll</t>
        </is>
      </c>
      <c r="B406" s="29" t="inlineStr">
        <is>
          <t>00298340</t>
        </is>
      </c>
      <c r="C406" s="29" t="inlineStr">
        <is>
          <t>에스티아이</t>
        </is>
      </c>
      <c r="D406" s="29" t="inlineStr">
        <is>
          <t>sti</t>
        </is>
      </c>
      <c r="E406" s="29" t="inlineStr">
        <is>
          <t>039440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dart_CapitalSurplus</t>
        </is>
      </c>
      <c r="K406" s="29" t="inlineStr">
        <is>
          <t>자본잉여금</t>
        </is>
      </c>
      <c r="L406" s="29" t="inlineStr">
        <is>
          <t>-</t>
        </is>
      </c>
      <c r="M406" s="29" t="inlineStr">
        <is>
          <t>제 27 기</t>
        </is>
      </c>
      <c r="N406" s="29" t="inlineStr">
        <is>
          <t>76190838887.0</t>
        </is>
      </c>
      <c r="O406" s="29" t="inlineStr">
        <is>
          <t>76190838887.0</t>
        </is>
      </c>
      <c r="P406" s="29" t="inlineStr">
        <is>
          <t>KRW</t>
        </is>
      </c>
      <c r="Q406" s="29" t="inlineStr">
        <is>
          <t>30</t>
        </is>
      </c>
    </row>
    <row r="407" ht="24" customHeight="1">
      <c r="A407" s="24" t="inlineStr">
        <is>
          <t>OpenDART_fnlttSinglAcntAll</t>
        </is>
      </c>
      <c r="B407" s="24" t="inlineStr">
        <is>
          <t>00298340</t>
        </is>
      </c>
      <c r="C407" s="24" t="inlineStr">
        <is>
          <t>에스티아이</t>
        </is>
      </c>
      <c r="D407" s="24" t="inlineStr">
        <is>
          <t>sti</t>
        </is>
      </c>
      <c r="E407" s="24" t="inlineStr">
        <is>
          <t>039440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dart_ElementsOfOtherStockholdersEquity</t>
        </is>
      </c>
      <c r="K407" s="24" t="inlineStr">
        <is>
          <t>기타자본구성요소</t>
        </is>
      </c>
      <c r="L407" s="24" t="inlineStr">
        <is>
          <t>-</t>
        </is>
      </c>
      <c r="M407" s="24" t="inlineStr">
        <is>
          <t>제 27 기</t>
        </is>
      </c>
      <c r="N407" s="24" t="inlineStr">
        <is>
          <t>-14774210024.0</t>
        </is>
      </c>
      <c r="O407" s="24" t="inlineStr">
        <is>
          <t>-13383712827.0</t>
        </is>
      </c>
      <c r="P407" s="24" t="inlineStr">
        <is>
          <t>KRW</t>
        </is>
      </c>
      <c r="Q407" s="24" t="inlineStr">
        <is>
          <t>31</t>
        </is>
      </c>
    </row>
    <row r="408" ht="24" customHeight="1">
      <c r="A408" s="29" t="inlineStr">
        <is>
          <t>OpenDART_fnlttSinglAcntAll</t>
        </is>
      </c>
      <c r="B408" s="29" t="inlineStr">
        <is>
          <t>00298340</t>
        </is>
      </c>
      <c r="C408" s="29" t="inlineStr">
        <is>
          <t>에스티아이</t>
        </is>
      </c>
      <c r="D408" s="29" t="inlineStr">
        <is>
          <t>sti</t>
        </is>
      </c>
      <c r="E408" s="29" t="inlineStr">
        <is>
          <t>039440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dart_OtherComprehensiveIncomeLossAccumulatedAmount</t>
        </is>
      </c>
      <c r="K408" s="29" t="inlineStr">
        <is>
          <t>기타포괄손익누계액</t>
        </is>
      </c>
      <c r="L408" s="29" t="inlineStr">
        <is>
          <t>-</t>
        </is>
      </c>
      <c r="M408" s="29" t="inlineStr">
        <is>
          <t>제 27 기</t>
        </is>
      </c>
      <c r="N408" s="29" t="inlineStr">
        <is>
          <t>749785142.0</t>
        </is>
      </c>
      <c r="O408" s="29" t="inlineStr">
        <is>
          <t>812235816.0</t>
        </is>
      </c>
      <c r="P408" s="29" t="inlineStr">
        <is>
          <t>KRW</t>
        </is>
      </c>
      <c r="Q408" s="29" t="inlineStr">
        <is>
          <t>32</t>
        </is>
      </c>
    </row>
    <row r="409" ht="24" customHeight="1">
      <c r="A409" s="24" t="inlineStr">
        <is>
          <t>OpenDART_fnlttSinglAcntAll</t>
        </is>
      </c>
      <c r="B409" s="24" t="inlineStr">
        <is>
          <t>00298340</t>
        </is>
      </c>
      <c r="C409" s="24" t="inlineStr">
        <is>
          <t>에스티아이</t>
        </is>
      </c>
      <c r="D409" s="24" t="inlineStr">
        <is>
          <t>sti</t>
        </is>
      </c>
      <c r="E409" s="24" t="inlineStr">
        <is>
          <t>039440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ifrs-full_IssuedCapital</t>
        </is>
      </c>
      <c r="K409" s="24" t="inlineStr">
        <is>
          <t>자본금</t>
        </is>
      </c>
      <c r="L409" s="24" t="inlineStr">
        <is>
          <t>-</t>
        </is>
      </c>
      <c r="M409" s="24" t="inlineStr">
        <is>
          <t>제 27 기</t>
        </is>
      </c>
      <c r="N409" s="24" t="inlineStr">
        <is>
          <t>7915000000.0</t>
        </is>
      </c>
      <c r="O409" s="24" t="inlineStr">
        <is>
          <t>7915000000.0</t>
        </is>
      </c>
      <c r="P409" s="24" t="inlineStr">
        <is>
          <t>KRW</t>
        </is>
      </c>
      <c r="Q409" s="24" t="inlineStr">
        <is>
          <t>33</t>
        </is>
      </c>
    </row>
    <row r="410" ht="24" customHeight="1">
      <c r="A410" s="29" t="inlineStr">
        <is>
          <t>OpenDART_fnlttSinglAcntAll</t>
        </is>
      </c>
      <c r="B410" s="29" t="inlineStr">
        <is>
          <t>00298340</t>
        </is>
      </c>
      <c r="C410" s="29" t="inlineStr">
        <is>
          <t>에스티아이</t>
        </is>
      </c>
      <c r="D410" s="29" t="inlineStr">
        <is>
          <t>sti</t>
        </is>
      </c>
      <c r="E410" s="29" t="inlineStr">
        <is>
          <t>039440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dart_IssuedCapitalOfCommonStock</t>
        </is>
      </c>
      <c r="K410" s="29" t="inlineStr">
        <is>
          <t>보통주자본금</t>
        </is>
      </c>
      <c r="L410" s="29" t="inlineStr">
        <is>
          <t>-</t>
        </is>
      </c>
      <c r="M410" s="29" t="inlineStr">
        <is>
          <t>제 27 기</t>
        </is>
      </c>
      <c r="N410" s="29" t="inlineStr">
        <is>
          <t>7915000000.0</t>
        </is>
      </c>
      <c r="O410" s="29" t="inlineStr">
        <is>
          <t>7915000000.0</t>
        </is>
      </c>
      <c r="P410" s="29" t="inlineStr">
        <is>
          <t>KRW</t>
        </is>
      </c>
      <c r="Q410" s="29" t="inlineStr">
        <is>
          <t>34</t>
        </is>
      </c>
    </row>
    <row r="411" ht="24" customHeight="1">
      <c r="A411" s="24" t="inlineStr">
        <is>
          <t>OpenDART_fnlttSinglAcntAll</t>
        </is>
      </c>
      <c r="B411" s="24" t="inlineStr">
        <is>
          <t>00298340</t>
        </is>
      </c>
      <c r="C411" s="24" t="inlineStr">
        <is>
          <t>에스티아이</t>
        </is>
      </c>
      <c r="D411" s="24" t="inlineStr">
        <is>
          <t>sti</t>
        </is>
      </c>
      <c r="E411" s="24" t="inlineStr">
        <is>
          <t>039440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ifrs-full_RetainedEarnings</t>
        </is>
      </c>
      <c r="K411" s="24" t="inlineStr">
        <is>
          <t>이익잉여금(결손금)</t>
        </is>
      </c>
      <c r="L411" s="24" t="inlineStr">
        <is>
          <t>-</t>
        </is>
      </c>
      <c r="M411" s="24" t="inlineStr">
        <is>
          <t>제 27 기</t>
        </is>
      </c>
      <c r="N411" s="24" t="inlineStr">
        <is>
          <t>167601666617.0</t>
        </is>
      </c>
      <c r="O411" s="24" t="inlineStr">
        <is>
          <t>147748190087.0</t>
        </is>
      </c>
      <c r="P411" s="24" t="inlineStr">
        <is>
          <t>KRW</t>
        </is>
      </c>
      <c r="Q411" s="24" t="inlineStr">
        <is>
          <t>35</t>
        </is>
      </c>
    </row>
    <row r="412" ht="24" customHeight="1">
      <c r="A412" s="29" t="inlineStr">
        <is>
          <t>OpenDART_fnlttSinglAcntAll</t>
        </is>
      </c>
      <c r="B412" s="29" t="inlineStr">
        <is>
          <t>00298340</t>
        </is>
      </c>
      <c r="C412" s="29" t="inlineStr">
        <is>
          <t>에스티아이</t>
        </is>
      </c>
      <c r="D412" s="29" t="inlineStr">
        <is>
          <t>sti</t>
        </is>
      </c>
      <c r="E412" s="29" t="inlineStr">
        <is>
          <t>039440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ifrs-full_NoncontrollingInterests</t>
        </is>
      </c>
      <c r="K412" s="29" t="inlineStr">
        <is>
          <t>비지배지분</t>
        </is>
      </c>
      <c r="L412" s="29" t="inlineStr">
        <is>
          <t>-</t>
        </is>
      </c>
      <c r="M412" s="29" t="inlineStr">
        <is>
          <t>제 27 기</t>
        </is>
      </c>
      <c r="N412" s="29" t="inlineStr">
        <is>
          <t>-2573596.0</t>
        </is>
      </c>
      <c r="O412" s="29" t="inlineStr">
        <is>
          <t>-2468160.0</t>
        </is>
      </c>
      <c r="P412" s="29" t="inlineStr">
        <is>
          <t>KRW</t>
        </is>
      </c>
      <c r="Q412" s="29" t="inlineStr">
        <is>
          <t>36</t>
        </is>
      </c>
    </row>
    <row r="413" ht="24" customHeight="1">
      <c r="A413" s="24" t="inlineStr">
        <is>
          <t>OpenDART_fnlttSinglAcntAll</t>
        </is>
      </c>
      <c r="B413" s="24" t="inlineStr">
        <is>
          <t>00298340</t>
        </is>
      </c>
      <c r="C413" s="24" t="inlineStr">
        <is>
          <t>에스티아이</t>
        </is>
      </c>
      <c r="D413" s="24" t="inlineStr">
        <is>
          <t>sti</t>
        </is>
      </c>
      <c r="E413" s="24" t="inlineStr">
        <is>
          <t>039440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ifrs-full_EquityAndLiabilities</t>
        </is>
      </c>
      <c r="K413" s="24" t="inlineStr">
        <is>
          <t>자본과부채총계</t>
        </is>
      </c>
      <c r="L413" s="24" t="inlineStr">
        <is>
          <t>-</t>
        </is>
      </c>
      <c r="M413" s="24" t="inlineStr">
        <is>
          <t>제 27 기</t>
        </is>
      </c>
      <c r="N413" s="24" t="inlineStr">
        <is>
          <t>316203683290.0</t>
        </is>
      </c>
      <c r="O413" s="24" t="inlineStr">
        <is>
          <t>328877176561.0</t>
        </is>
      </c>
      <c r="P413" s="24" t="inlineStr">
        <is>
          <t>KRW</t>
        </is>
      </c>
      <c r="Q413" s="24" t="inlineStr">
        <is>
          <t>37</t>
        </is>
      </c>
    </row>
    <row r="414" ht="24" customHeight="1">
      <c r="A414" s="29" t="inlineStr">
        <is>
          <t>OpenDART_fnlttSinglAcntAll</t>
        </is>
      </c>
      <c r="B414" s="29" t="inlineStr">
        <is>
          <t>00298340</t>
        </is>
      </c>
      <c r="C414" s="29" t="inlineStr">
        <is>
          <t>에스티아이</t>
        </is>
      </c>
      <c r="D414" s="29" t="inlineStr">
        <is>
          <t>sti</t>
        </is>
      </c>
      <c r="E414" s="29" t="inlineStr">
        <is>
          <t>039440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ifrs-full_CurrentLiabilities</t>
        </is>
      </c>
      <c r="K414" s="29" t="inlineStr">
        <is>
          <t>유동부채</t>
        </is>
      </c>
      <c r="L414" s="29" t="inlineStr">
        <is>
          <t>-</t>
        </is>
      </c>
      <c r="M414" s="29" t="inlineStr">
        <is>
          <t>제 27 기</t>
        </is>
      </c>
      <c r="N414" s="29" t="inlineStr">
        <is>
          <t>77929175202.0</t>
        </is>
      </c>
      <c r="O414" s="29" t="inlineStr">
        <is>
          <t>108905909521.0</t>
        </is>
      </c>
      <c r="P414" s="29" t="inlineStr">
        <is>
          <t>KRW</t>
        </is>
      </c>
      <c r="Q414" s="29" t="inlineStr">
        <is>
          <t>39</t>
        </is>
      </c>
    </row>
    <row r="415" ht="24" customHeight="1">
      <c r="A415" s="24" t="inlineStr">
        <is>
          <t>OpenDART_fnlttSinglAcntAll</t>
        </is>
      </c>
      <c r="B415" s="24" t="inlineStr">
        <is>
          <t>00298340</t>
        </is>
      </c>
      <c r="C415" s="24" t="inlineStr">
        <is>
          <t>에스티아이</t>
        </is>
      </c>
      <c r="D415" s="24" t="inlineStr">
        <is>
          <t>sti</t>
        </is>
      </c>
      <c r="E415" s="24" t="inlineStr">
        <is>
          <t>039440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dart_CurrentDerivativeLiabilities</t>
        </is>
      </c>
      <c r="K415" s="24" t="inlineStr">
        <is>
          <t>유동파생상품부채</t>
        </is>
      </c>
      <c r="L415" s="24" t="inlineStr">
        <is>
          <t>-</t>
        </is>
      </c>
      <c r="M415" s="24" t="inlineStr">
        <is>
          <t>제 27 기</t>
        </is>
      </c>
      <c r="N415" s="24" t="inlineStr">
        <is>
          <t>0.0</t>
        </is>
      </c>
      <c r="O415" s="24" t="inlineStr">
        <is>
          <t>0.0</t>
        </is>
      </c>
      <c r="P415" s="24" t="inlineStr">
        <is>
          <t>KRW</t>
        </is>
      </c>
      <c r="Q415" s="24" t="inlineStr">
        <is>
          <t>40</t>
        </is>
      </c>
    </row>
    <row r="416" ht="24" customHeight="1">
      <c r="A416" s="29" t="inlineStr">
        <is>
          <t>OpenDART_fnlttSinglAcntAll</t>
        </is>
      </c>
      <c r="B416" s="29" t="inlineStr">
        <is>
          <t>00298340</t>
        </is>
      </c>
      <c r="C416" s="29" t="inlineStr">
        <is>
          <t>에스티아이</t>
        </is>
      </c>
      <c r="D416" s="29" t="inlineStr">
        <is>
          <t>sti</t>
        </is>
      </c>
      <c r="E416" s="29" t="inlineStr">
        <is>
          <t>039440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-표준계정코드 미사용-</t>
        </is>
      </c>
      <c r="K416" s="29" t="inlineStr">
        <is>
          <t>단기 차입금</t>
        </is>
      </c>
      <c r="L416" s="29" t="inlineStr">
        <is>
          <t>-</t>
        </is>
      </c>
      <c r="M416" s="29" t="inlineStr">
        <is>
          <t>제 27 기</t>
        </is>
      </c>
      <c r="N416" s="29" t="inlineStr">
        <is>
          <t>0.0</t>
        </is>
      </c>
      <c r="O416" s="29" t="inlineStr">
        <is>
          <t>1106784000.0</t>
        </is>
      </c>
      <c r="P416" s="29" t="inlineStr">
        <is>
          <t>KRW</t>
        </is>
      </c>
      <c r="Q416" s="29" t="inlineStr">
        <is>
          <t>41</t>
        </is>
      </c>
    </row>
    <row r="417" ht="24" customHeight="1">
      <c r="A417" s="24" t="inlineStr">
        <is>
          <t>OpenDART_fnlttSinglAcntAll</t>
        </is>
      </c>
      <c r="B417" s="24" t="inlineStr">
        <is>
          <t>00298340</t>
        </is>
      </c>
      <c r="C417" s="24" t="inlineStr">
        <is>
          <t>에스티아이</t>
        </is>
      </c>
      <c r="D417" s="24" t="inlineStr">
        <is>
          <t>sti</t>
        </is>
      </c>
      <c r="E417" s="24" t="inlineStr">
        <is>
          <t>039440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ifrs-full_CurrentContractLiabilities</t>
        </is>
      </c>
      <c r="K417" s="24" t="inlineStr">
        <is>
          <t>유동계약부채</t>
        </is>
      </c>
      <c r="L417" s="24" t="inlineStr">
        <is>
          <t>-</t>
        </is>
      </c>
      <c r="M417" s="24" t="inlineStr">
        <is>
          <t>제 27 기</t>
        </is>
      </c>
      <c r="N417" s="24" t="inlineStr">
        <is>
          <t>35260091730.0</t>
        </is>
      </c>
      <c r="O417" s="24" t="inlineStr">
        <is>
          <t>50053187926.0</t>
        </is>
      </c>
      <c r="P417" s="24" t="inlineStr">
        <is>
          <t>KRW</t>
        </is>
      </c>
      <c r="Q417" s="24" t="inlineStr">
        <is>
          <t>42</t>
        </is>
      </c>
    </row>
    <row r="418" ht="24" customHeight="1">
      <c r="A418" s="29" t="inlineStr">
        <is>
          <t>OpenDART_fnlttSinglAcntAll</t>
        </is>
      </c>
      <c r="B418" s="29" t="inlineStr">
        <is>
          <t>00298340</t>
        </is>
      </c>
      <c r="C418" s="29" t="inlineStr">
        <is>
          <t>에스티아이</t>
        </is>
      </c>
      <c r="D418" s="29" t="inlineStr">
        <is>
          <t>sti</t>
        </is>
      </c>
      <c r="E418" s="29" t="inlineStr">
        <is>
          <t>039440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ifrs-full_CurrentLeaseLiabilities</t>
        </is>
      </c>
      <c r="K418" s="29" t="inlineStr">
        <is>
          <t>유동 리스부채</t>
        </is>
      </c>
      <c r="L418" s="29" t="inlineStr">
        <is>
          <t>-</t>
        </is>
      </c>
      <c r="M418" s="29" t="inlineStr">
        <is>
          <t>제 27 기</t>
        </is>
      </c>
      <c r="N418" s="29" t="inlineStr">
        <is>
          <t>568578384.0</t>
        </is>
      </c>
      <c r="O418" s="29" t="inlineStr">
        <is>
          <t>436179037.0</t>
        </is>
      </c>
      <c r="P418" s="29" t="inlineStr">
        <is>
          <t>KRW</t>
        </is>
      </c>
      <c r="Q418" s="29" t="inlineStr">
        <is>
          <t>43</t>
        </is>
      </c>
    </row>
    <row r="419" ht="24" customHeight="1">
      <c r="A419" s="24" t="inlineStr">
        <is>
          <t>OpenDART_fnlttSinglAcntAll</t>
        </is>
      </c>
      <c r="B419" s="24" t="inlineStr">
        <is>
          <t>00298340</t>
        </is>
      </c>
      <c r="C419" s="24" t="inlineStr">
        <is>
          <t>에스티아이</t>
        </is>
      </c>
      <c r="D419" s="24" t="inlineStr">
        <is>
          <t>sti</t>
        </is>
      </c>
      <c r="E419" s="24" t="inlineStr">
        <is>
          <t>039440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ifrs-full_CurrentTaxLiabilities</t>
        </is>
      </c>
      <c r="K419" s="24" t="inlineStr">
        <is>
          <t>당기법인세부채</t>
        </is>
      </c>
      <c r="L419" s="24" t="inlineStr">
        <is>
          <t>-</t>
        </is>
      </c>
      <c r="M419" s="24" t="inlineStr">
        <is>
          <t>제 27 기</t>
        </is>
      </c>
      <c r="N419" s="24" t="inlineStr">
        <is>
          <t>917027126.0</t>
        </is>
      </c>
      <c r="O419" s="24" t="inlineStr">
        <is>
          <t>4852771390.0</t>
        </is>
      </c>
      <c r="P419" s="24" t="inlineStr">
        <is>
          <t>KRW</t>
        </is>
      </c>
      <c r="Q419" s="24" t="inlineStr">
        <is>
          <t>44</t>
        </is>
      </c>
    </row>
    <row r="420" ht="24" customHeight="1">
      <c r="A420" s="29" t="inlineStr">
        <is>
          <t>OpenDART_fnlttSinglAcntAll</t>
        </is>
      </c>
      <c r="B420" s="29" t="inlineStr">
        <is>
          <t>00298340</t>
        </is>
      </c>
      <c r="C420" s="29" t="inlineStr">
        <is>
          <t>에스티아이</t>
        </is>
      </c>
      <c r="D420" s="29" t="inlineStr">
        <is>
          <t>sti</t>
        </is>
      </c>
      <c r="E420" s="29" t="inlineStr">
        <is>
          <t>039440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ifrs-full_OtherCurrentLiabilities</t>
        </is>
      </c>
      <c r="K420" s="29" t="inlineStr">
        <is>
          <t>기타 유동부채</t>
        </is>
      </c>
      <c r="L420" s="29" t="inlineStr">
        <is>
          <t>-</t>
        </is>
      </c>
      <c r="M420" s="29" t="inlineStr">
        <is>
          <t>제 27 기</t>
        </is>
      </c>
      <c r="N420" s="29" t="inlineStr">
        <is>
          <t>508201123.0</t>
        </is>
      </c>
      <c r="O420" s="29" t="inlineStr">
        <is>
          <t>451755643.0</t>
        </is>
      </c>
      <c r="P420" s="29" t="inlineStr">
        <is>
          <t>KRW</t>
        </is>
      </c>
      <c r="Q420" s="29" t="inlineStr">
        <is>
          <t>45</t>
        </is>
      </c>
    </row>
    <row r="421" ht="24" customHeight="1">
      <c r="A421" s="24" t="inlineStr">
        <is>
          <t>OpenDART_fnlttSinglAcntAll</t>
        </is>
      </c>
      <c r="B421" s="24" t="inlineStr">
        <is>
          <t>00298340</t>
        </is>
      </c>
      <c r="C421" s="24" t="inlineStr">
        <is>
          <t>에스티아이</t>
        </is>
      </c>
      <c r="D421" s="24" t="inlineStr">
        <is>
          <t>sti</t>
        </is>
      </c>
      <c r="E421" s="24" t="inlineStr">
        <is>
          <t>039440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ifrs-full_TradeAndOtherCurrentPayables</t>
        </is>
      </c>
      <c r="K421" s="24" t="inlineStr">
        <is>
          <t>매입채무 및 기타유동채무</t>
        </is>
      </c>
      <c r="L421" s="24" t="inlineStr">
        <is>
          <t>-</t>
        </is>
      </c>
      <c r="M421" s="24" t="inlineStr">
        <is>
          <t>제 27 기</t>
        </is>
      </c>
      <c r="N421" s="24" t="inlineStr">
        <is>
          <t>40675276839.0</t>
        </is>
      </c>
      <c r="O421" s="24" t="inlineStr">
        <is>
          <t>52005231525.0</t>
        </is>
      </c>
      <c r="P421" s="24" t="inlineStr">
        <is>
          <t>KRW</t>
        </is>
      </c>
      <c r="Q421" s="24" t="inlineStr">
        <is>
          <t>46</t>
        </is>
      </c>
    </row>
    <row r="422" ht="24" customHeight="1">
      <c r="A422" s="29" t="inlineStr">
        <is>
          <t>OpenDART_fnlttSinglAcntAll</t>
        </is>
      </c>
      <c r="B422" s="29" t="inlineStr">
        <is>
          <t>00298340</t>
        </is>
      </c>
      <c r="C422" s="29" t="inlineStr">
        <is>
          <t>에스티아이</t>
        </is>
      </c>
      <c r="D422" s="29" t="inlineStr">
        <is>
          <t>sti</t>
        </is>
      </c>
      <c r="E422" s="29" t="inlineStr">
        <is>
          <t>039440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ifrs-full_Liabilities</t>
        </is>
      </c>
      <c r="K422" s="29" t="inlineStr">
        <is>
          <t>부채총계</t>
        </is>
      </c>
      <c r="L422" s="29" t="inlineStr">
        <is>
          <t>-</t>
        </is>
      </c>
      <c r="M422" s="29" t="inlineStr">
        <is>
          <t>제 27 기</t>
        </is>
      </c>
      <c r="N422" s="29" t="inlineStr">
        <is>
          <t>78523176264.0</t>
        </is>
      </c>
      <c r="O422" s="29" t="inlineStr">
        <is>
          <t>109597092758.0</t>
        </is>
      </c>
      <c r="P422" s="29" t="inlineStr">
        <is>
          <t>KRW</t>
        </is>
      </c>
      <c r="Q422" s="29" t="inlineStr">
        <is>
          <t>47</t>
        </is>
      </c>
    </row>
    <row r="423" ht="24" customHeight="1">
      <c r="A423" s="24" t="inlineStr">
        <is>
          <t>OpenDART_fnlttSinglAcntAll</t>
        </is>
      </c>
      <c r="B423" s="24" t="inlineStr">
        <is>
          <t>00298340</t>
        </is>
      </c>
      <c r="C423" s="24" t="inlineStr">
        <is>
          <t>에스티아이</t>
        </is>
      </c>
      <c r="D423" s="24" t="inlineStr">
        <is>
          <t>sti</t>
        </is>
      </c>
      <c r="E423" s="24" t="inlineStr">
        <is>
          <t>039440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ifrs-full_NoncurrentLiabilities</t>
        </is>
      </c>
      <c r="K423" s="24" t="inlineStr">
        <is>
          <t>비유동부채</t>
        </is>
      </c>
      <c r="L423" s="24" t="inlineStr">
        <is>
          <t>-</t>
        </is>
      </c>
      <c r="M423" s="24" t="inlineStr">
        <is>
          <t>제 27 기</t>
        </is>
      </c>
      <c r="N423" s="24" t="inlineStr">
        <is>
          <t>594001062.0</t>
        </is>
      </c>
      <c r="O423" s="24" t="inlineStr">
        <is>
          <t>691183237.0</t>
        </is>
      </c>
      <c r="P423" s="24" t="inlineStr">
        <is>
          <t>KRW</t>
        </is>
      </c>
      <c r="Q423" s="24" t="inlineStr">
        <is>
          <t>48</t>
        </is>
      </c>
    </row>
    <row r="424" ht="24" customHeight="1">
      <c r="A424" s="29" t="inlineStr">
        <is>
          <t>OpenDART_fnlttSinglAcntAll</t>
        </is>
      </c>
      <c r="B424" s="29" t="inlineStr">
        <is>
          <t>00298340</t>
        </is>
      </c>
      <c r="C424" s="29" t="inlineStr">
        <is>
          <t>에스티아이</t>
        </is>
      </c>
      <c r="D424" s="29" t="inlineStr">
        <is>
          <t>sti</t>
        </is>
      </c>
      <c r="E424" s="29" t="inlineStr">
        <is>
          <t>039440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dart_PresentValueOfDefinedBenefitObligation</t>
        </is>
      </c>
      <c r="K424" s="29" t="inlineStr">
        <is>
          <t>확정급여채무의현재가치</t>
        </is>
      </c>
      <c r="L424" s="29" t="inlineStr">
        <is>
          <t>-</t>
        </is>
      </c>
      <c r="M424" s="29" t="inlineStr">
        <is>
          <t>제 27 기</t>
        </is>
      </c>
      <c r="N424" s="29" t="inlineStr">
        <is>
          <t>0.0</t>
        </is>
      </c>
      <c r="O424" s="29" t="inlineStr">
        <is>
          <t>0.0</t>
        </is>
      </c>
      <c r="P424" s="29" t="inlineStr">
        <is>
          <t>KRW</t>
        </is>
      </c>
      <c r="Q424" s="29" t="inlineStr">
        <is>
          <t>49</t>
        </is>
      </c>
    </row>
    <row r="425" ht="24" customHeight="1">
      <c r="A425" s="24" t="inlineStr">
        <is>
          <t>OpenDART_fnlttSinglAcntAll</t>
        </is>
      </c>
      <c r="B425" s="24" t="inlineStr">
        <is>
          <t>00298340</t>
        </is>
      </c>
      <c r="C425" s="24" t="inlineStr">
        <is>
          <t>에스티아이</t>
        </is>
      </c>
      <c r="D425" s="24" t="inlineStr">
        <is>
          <t>sti</t>
        </is>
      </c>
      <c r="E425" s="24" t="inlineStr">
        <is>
          <t>039440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ifrs-full_NoncurrentLeaseLiabilities</t>
        </is>
      </c>
      <c r="K425" s="24" t="inlineStr">
        <is>
          <t>비유동 리스부채</t>
        </is>
      </c>
      <c r="L425" s="24" t="inlineStr">
        <is>
          <t>-</t>
        </is>
      </c>
      <c r="M425" s="24" t="inlineStr">
        <is>
          <t>제 27 기</t>
        </is>
      </c>
      <c r="N425" s="24" t="inlineStr">
        <is>
          <t>586191062.0</t>
        </is>
      </c>
      <c r="O425" s="24" t="inlineStr">
        <is>
          <t>683373237.0</t>
        </is>
      </c>
      <c r="P425" s="24" t="inlineStr">
        <is>
          <t>KRW</t>
        </is>
      </c>
      <c r="Q425" s="24" t="inlineStr">
        <is>
          <t>50</t>
        </is>
      </c>
    </row>
    <row r="426" ht="24" customHeight="1">
      <c r="A426" s="29" t="inlineStr">
        <is>
          <t>OpenDART_fnlttSinglAcntAll</t>
        </is>
      </c>
      <c r="B426" s="29" t="inlineStr">
        <is>
          <t>00298340</t>
        </is>
      </c>
      <c r="C426" s="29" t="inlineStr">
        <is>
          <t>에스티아이</t>
        </is>
      </c>
      <c r="D426" s="29" t="inlineStr">
        <is>
          <t>sti</t>
        </is>
      </c>
      <c r="E426" s="29" t="inlineStr">
        <is>
          <t>039440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ifrs-full_OtherNoncurrentLiabilities</t>
        </is>
      </c>
      <c r="K426" s="29" t="inlineStr">
        <is>
          <t>기타 비유동 부채</t>
        </is>
      </c>
      <c r="L426" s="29" t="inlineStr">
        <is>
          <t>-</t>
        </is>
      </c>
      <c r="M426" s="29" t="inlineStr">
        <is>
          <t>제 27 기</t>
        </is>
      </c>
      <c r="N426" s="29" t="inlineStr">
        <is>
          <t>7810000.0</t>
        </is>
      </c>
      <c r="O426" s="29" t="inlineStr">
        <is>
          <t>7810000.0</t>
        </is>
      </c>
      <c r="P426" s="29" t="inlineStr">
        <is>
          <t>KRW</t>
        </is>
      </c>
      <c r="Q426" s="29" t="inlineStr">
        <is>
          <t>51</t>
        </is>
      </c>
    </row>
    <row r="427" ht="24" customHeight="1">
      <c r="A427" s="24" t="inlineStr">
        <is>
          <t>OpenDART_fnlttSinglAcntAll</t>
        </is>
      </c>
      <c r="B427" s="24" t="inlineStr">
        <is>
          <t>00298340</t>
        </is>
      </c>
      <c r="C427" s="24" t="inlineStr">
        <is>
          <t>에스티아이</t>
        </is>
      </c>
      <c r="D427" s="24" t="inlineStr">
        <is>
          <t>sti</t>
        </is>
      </c>
      <c r="E427" s="24" t="inlineStr">
        <is>
          <t>039440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CIS</t>
        </is>
      </c>
      <c r="I427" s="24" t="inlineStr">
        <is>
          <t>포괄손익계산서</t>
        </is>
      </c>
      <c r="J427" s="24" t="inlineStr">
        <is>
          <t>dart_OperatingIncomeLoss</t>
        </is>
      </c>
      <c r="K427" s="24" t="inlineStr">
        <is>
          <t>영업이익(손실)</t>
        </is>
      </c>
      <c r="L427" s="24" t="inlineStr">
        <is>
          <t>-</t>
        </is>
      </c>
      <c r="M427" s="24" t="inlineStr">
        <is>
          <t>제 27 기</t>
        </is>
      </c>
      <c r="N427" s="24" t="inlineStr">
        <is>
          <t>23946351563.0</t>
        </is>
      </c>
      <c r="O427" s="24" t="inlineStr">
        <is>
          <t>34766478075.0</t>
        </is>
      </c>
      <c r="P427" s="24" t="inlineStr">
        <is>
          <t>KRW</t>
        </is>
      </c>
      <c r="Q427" s="24" t="inlineStr">
        <is>
          <t>6</t>
        </is>
      </c>
    </row>
    <row r="428" ht="24" customHeight="1">
      <c r="A428" s="29" t="inlineStr">
        <is>
          <t>OpenDART_fnlttSinglAcntAll</t>
        </is>
      </c>
      <c r="B428" s="29" t="inlineStr">
        <is>
          <t>00298340</t>
        </is>
      </c>
      <c r="C428" s="29" t="inlineStr">
        <is>
          <t>에스티아이</t>
        </is>
      </c>
      <c r="D428" s="29" t="inlineStr">
        <is>
          <t>sti</t>
        </is>
      </c>
      <c r="E428" s="29" t="inlineStr">
        <is>
          <t>039440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CIS</t>
        </is>
      </c>
      <c r="I428" s="29" t="inlineStr">
        <is>
          <t>포괄손익계산서</t>
        </is>
      </c>
      <c r="J428" s="29" t="inlineStr">
        <is>
          <t>dart_OtherGains</t>
        </is>
      </c>
      <c r="K428" s="29" t="inlineStr">
        <is>
          <t>기타이익</t>
        </is>
      </c>
      <c r="L428" s="29" t="inlineStr">
        <is>
          <t>-</t>
        </is>
      </c>
      <c r="M428" s="29" t="inlineStr">
        <is>
          <t>제 27 기</t>
        </is>
      </c>
      <c r="N428" s="29" t="inlineStr">
        <is>
          <t>5483840034.0</t>
        </is>
      </c>
      <c r="O428" s="29" t="inlineStr">
        <is>
          <t>9017660804.0</t>
        </is>
      </c>
      <c r="P428" s="29" t="inlineStr">
        <is>
          <t>KRW</t>
        </is>
      </c>
      <c r="Q428" s="29" t="inlineStr">
        <is>
          <t>7</t>
        </is>
      </c>
    </row>
    <row r="429" ht="24" customHeight="1">
      <c r="A429" s="24" t="inlineStr">
        <is>
          <t>OpenDART_fnlttSinglAcntAll</t>
        </is>
      </c>
      <c r="B429" s="24" t="inlineStr">
        <is>
          <t>00298340</t>
        </is>
      </c>
      <c r="C429" s="24" t="inlineStr">
        <is>
          <t>에스티아이</t>
        </is>
      </c>
      <c r="D429" s="24" t="inlineStr">
        <is>
          <t>sti</t>
        </is>
      </c>
      <c r="E429" s="24" t="inlineStr">
        <is>
          <t>039440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CIS</t>
        </is>
      </c>
      <c r="I429" s="24" t="inlineStr">
        <is>
          <t>포괄손익계산서</t>
        </is>
      </c>
      <c r="J429" s="24" t="inlineStr">
        <is>
          <t>dart_OtherLosses</t>
        </is>
      </c>
      <c r="K429" s="24" t="inlineStr">
        <is>
          <t>기타손실</t>
        </is>
      </c>
      <c r="L429" s="24" t="inlineStr">
        <is>
          <t>-</t>
        </is>
      </c>
      <c r="M429" s="24" t="inlineStr">
        <is>
          <t>제 27 기</t>
        </is>
      </c>
      <c r="N429" s="24" t="inlineStr">
        <is>
          <t>3648080502.0</t>
        </is>
      </c>
      <c r="O429" s="24" t="inlineStr">
        <is>
          <t>6641376440.0</t>
        </is>
      </c>
      <c r="P429" s="24" t="inlineStr">
        <is>
          <t>KRW</t>
        </is>
      </c>
      <c r="Q429" s="24" t="inlineStr">
        <is>
          <t>8</t>
        </is>
      </c>
    </row>
    <row r="430" ht="24" customHeight="1">
      <c r="A430" s="29" t="inlineStr">
        <is>
          <t>OpenDART_fnlttSinglAcntAll</t>
        </is>
      </c>
      <c r="B430" s="29" t="inlineStr">
        <is>
          <t>00298340</t>
        </is>
      </c>
      <c r="C430" s="29" t="inlineStr">
        <is>
          <t>에스티아이</t>
        </is>
      </c>
      <c r="D430" s="29" t="inlineStr">
        <is>
          <t>sti</t>
        </is>
      </c>
      <c r="E430" s="29" t="inlineStr">
        <is>
          <t>039440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CIS</t>
        </is>
      </c>
      <c r="I430" s="29" t="inlineStr">
        <is>
          <t>포괄손익계산서</t>
        </is>
      </c>
      <c r="J430" s="29" t="inlineStr">
        <is>
          <t>dart_TotalSellingGeneralAdministrativeExpenses</t>
        </is>
      </c>
      <c r="K430" s="29" t="inlineStr">
        <is>
          <t>판매비와관리비</t>
        </is>
      </c>
      <c r="L430" s="29" t="inlineStr">
        <is>
          <t>-</t>
        </is>
      </c>
      <c r="M430" s="29" t="inlineStr">
        <is>
          <t>제 27 기</t>
        </is>
      </c>
      <c r="N430" s="29" t="inlineStr">
        <is>
          <t>41074451817.0</t>
        </is>
      </c>
      <c r="O430" s="29" t="inlineStr">
        <is>
          <t>42867986653.0</t>
        </is>
      </c>
      <c r="P430" s="29" t="inlineStr">
        <is>
          <t>KRW</t>
        </is>
      </c>
      <c r="Q430" s="29" t="inlineStr">
        <is>
          <t>9</t>
        </is>
      </c>
    </row>
    <row r="431" ht="24" customHeight="1">
      <c r="A431" s="24" t="inlineStr">
        <is>
          <t>OpenDART_fnlttSinglAcntAll</t>
        </is>
      </c>
      <c r="B431" s="24" t="inlineStr">
        <is>
          <t>00298340</t>
        </is>
      </c>
      <c r="C431" s="24" t="inlineStr">
        <is>
          <t>에스티아이</t>
        </is>
      </c>
      <c r="D431" s="24" t="inlineStr">
        <is>
          <t>sti</t>
        </is>
      </c>
      <c r="E431" s="24" t="inlineStr">
        <is>
          <t>039440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CIS</t>
        </is>
      </c>
      <c r="I431" s="24" t="inlineStr">
        <is>
          <t>포괄손익계산서</t>
        </is>
      </c>
      <c r="J431" s="24" t="inlineStr">
        <is>
          <t>ifrs-full_ComprehensiveIncome</t>
        </is>
      </c>
      <c r="K431" s="24" t="inlineStr">
        <is>
          <t>총 포괄손익</t>
        </is>
      </c>
      <c r="L431" s="24" t="inlineStr">
        <is>
          <t>-</t>
        </is>
      </c>
      <c r="M431" s="24" t="inlineStr">
        <is>
          <t>제 27 기</t>
        </is>
      </c>
      <c r="N431" s="24" t="inlineStr">
        <is>
          <t>23503170420.0</t>
        </is>
      </c>
      <c r="O431" s="24" t="inlineStr">
        <is>
          <t>30259785616.0</t>
        </is>
      </c>
      <c r="P431" s="24" t="inlineStr">
        <is>
          <t>KRW</t>
        </is>
      </c>
      <c r="Q431" s="24" t="inlineStr">
        <is>
          <t>10</t>
        </is>
      </c>
    </row>
    <row r="432" ht="24" customHeight="1">
      <c r="A432" s="29" t="inlineStr">
        <is>
          <t>OpenDART_fnlttSinglAcntAll</t>
        </is>
      </c>
      <c r="B432" s="29" t="inlineStr">
        <is>
          <t>00298340</t>
        </is>
      </c>
      <c r="C432" s="29" t="inlineStr">
        <is>
          <t>에스티아이</t>
        </is>
      </c>
      <c r="D432" s="29" t="inlineStr">
        <is>
          <t>sti</t>
        </is>
      </c>
      <c r="E432" s="29" t="inlineStr">
        <is>
          <t>039440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CIS</t>
        </is>
      </c>
      <c r="I432" s="29" t="inlineStr">
        <is>
          <t>포괄손익계산서</t>
        </is>
      </c>
      <c r="J432" s="29" t="inlineStr">
        <is>
          <t>ifrs-full_ComprehensiveIncomeAttributableToNoncontrollingInterests</t>
        </is>
      </c>
      <c r="K432" s="29" t="inlineStr">
        <is>
          <t>총 포괄손익, 비지배지분</t>
        </is>
      </c>
      <c r="L432" s="29" t="inlineStr">
        <is>
          <t>-</t>
        </is>
      </c>
      <c r="M432" s="29" t="inlineStr">
        <is>
          <t>제 27 기</t>
        </is>
      </c>
      <c r="N432" s="29" t="inlineStr">
        <is>
          <t>-105436.0</t>
        </is>
      </c>
      <c r="O432" s="29" t="inlineStr">
        <is>
          <t>-150878.0</t>
        </is>
      </c>
      <c r="P432" s="29" t="inlineStr">
        <is>
          <t>KRW</t>
        </is>
      </c>
      <c r="Q432" s="29" t="inlineStr">
        <is>
          <t>12</t>
        </is>
      </c>
    </row>
    <row r="433" ht="24" customHeight="1">
      <c r="A433" s="24" t="inlineStr">
        <is>
          <t>OpenDART_fnlttSinglAcntAll</t>
        </is>
      </c>
      <c r="B433" s="24" t="inlineStr">
        <is>
          <t>00298340</t>
        </is>
      </c>
      <c r="C433" s="24" t="inlineStr">
        <is>
          <t>에스티아이</t>
        </is>
      </c>
      <c r="D433" s="24" t="inlineStr">
        <is>
          <t>sti</t>
        </is>
      </c>
      <c r="E433" s="24" t="inlineStr">
        <is>
          <t>039440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CIS</t>
        </is>
      </c>
      <c r="I433" s="24" t="inlineStr">
        <is>
          <t>포괄손익계산서</t>
        </is>
      </c>
      <c r="J433" s="24" t="inlineStr">
        <is>
          <t>ifrs-full_ComprehensiveIncomeAttributableToOwnersOfParent</t>
        </is>
      </c>
      <c r="K433" s="24" t="inlineStr">
        <is>
          <t>총 포괄손익, 지배기업의 소유주에게 귀속되는 지분</t>
        </is>
      </c>
      <c r="L433" s="24" t="inlineStr">
        <is>
          <t>-</t>
        </is>
      </c>
      <c r="M433" s="24" t="inlineStr">
        <is>
          <t>제 27 기</t>
        </is>
      </c>
      <c r="N433" s="24" t="inlineStr">
        <is>
          <t>23503275856.0</t>
        </is>
      </c>
      <c r="O433" s="24" t="inlineStr">
        <is>
          <t>30259936494.0</t>
        </is>
      </c>
      <c r="P433" s="24" t="inlineStr">
        <is>
          <t>KRW</t>
        </is>
      </c>
      <c r="Q433" s="24" t="inlineStr">
        <is>
          <t>13</t>
        </is>
      </c>
    </row>
    <row r="434" ht="24" customHeight="1">
      <c r="A434" s="29" t="inlineStr">
        <is>
          <t>OpenDART_fnlttSinglAcntAll</t>
        </is>
      </c>
      <c r="B434" s="29" t="inlineStr">
        <is>
          <t>00298340</t>
        </is>
      </c>
      <c r="C434" s="29" t="inlineStr">
        <is>
          <t>에스티아이</t>
        </is>
      </c>
      <c r="D434" s="29" t="inlineStr">
        <is>
          <t>sti</t>
        </is>
      </c>
      <c r="E434" s="29" t="inlineStr">
        <is>
          <t>039440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CIS</t>
        </is>
      </c>
      <c r="I434" s="29" t="inlineStr">
        <is>
          <t>포괄손익계산서</t>
        </is>
      </c>
      <c r="J434" s="29" t="inlineStr">
        <is>
          <t>ifrs-full_CostOfSales</t>
        </is>
      </c>
      <c r="K434" s="29" t="inlineStr">
        <is>
          <t>매출원가</t>
        </is>
      </c>
      <c r="L434" s="29" t="inlineStr">
        <is>
          <t>-</t>
        </is>
      </c>
      <c r="M434" s="29" t="inlineStr">
        <is>
          <t>제 27 기</t>
        </is>
      </c>
      <c r="N434" s="29" t="inlineStr">
        <is>
          <t>254441761394.0</t>
        </is>
      </c>
      <c r="O434" s="29" t="inlineStr">
        <is>
          <t>344784289219.0</t>
        </is>
      </c>
      <c r="P434" s="29" t="inlineStr">
        <is>
          <t>KRW</t>
        </is>
      </c>
      <c r="Q434" s="29" t="inlineStr">
        <is>
          <t>14</t>
        </is>
      </c>
    </row>
    <row r="435" ht="24" customHeight="1">
      <c r="A435" s="24" t="inlineStr">
        <is>
          <t>OpenDART_fnlttSinglAcntAll</t>
        </is>
      </c>
      <c r="B435" s="24" t="inlineStr">
        <is>
          <t>00298340</t>
        </is>
      </c>
      <c r="C435" s="24" t="inlineStr">
        <is>
          <t>에스티아이</t>
        </is>
      </c>
      <c r="D435" s="24" t="inlineStr">
        <is>
          <t>sti</t>
        </is>
      </c>
      <c r="E435" s="24" t="inlineStr">
        <is>
          <t>039440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CIS</t>
        </is>
      </c>
      <c r="I435" s="24" t="inlineStr">
        <is>
          <t>포괄손익계산서</t>
        </is>
      </c>
      <c r="J435" s="24" t="inlineStr">
        <is>
          <t>ifrs-full_BasicEarningsLossPerShare</t>
        </is>
      </c>
      <c r="K435" s="24" t="inlineStr">
        <is>
          <t>기본주당이익(손실)</t>
        </is>
      </c>
      <c r="L435" s="24" t="inlineStr">
        <is>
          <t>-</t>
        </is>
      </c>
      <c r="M435" s="24" t="inlineStr">
        <is>
          <t>제 27 기</t>
        </is>
      </c>
      <c r="N435" s="24" t="inlineStr">
        <is>
          <t>1631.0</t>
        </is>
      </c>
      <c r="O435" s="24" t="inlineStr">
        <is>
          <t>1999.0</t>
        </is>
      </c>
      <c r="P435" s="24" t="inlineStr">
        <is>
          <t>KRW</t>
        </is>
      </c>
      <c r="Q435" s="24" t="inlineStr">
        <is>
          <t>16</t>
        </is>
      </c>
    </row>
    <row r="436" ht="24" customHeight="1">
      <c r="A436" s="29" t="inlineStr">
        <is>
          <t>OpenDART_fnlttSinglAcntAll</t>
        </is>
      </c>
      <c r="B436" s="29" t="inlineStr">
        <is>
          <t>00298340</t>
        </is>
      </c>
      <c r="C436" s="29" t="inlineStr">
        <is>
          <t>에스티아이</t>
        </is>
      </c>
      <c r="D436" s="29" t="inlineStr">
        <is>
          <t>sti</t>
        </is>
      </c>
      <c r="E436" s="29" t="inlineStr">
        <is>
          <t>039440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ifrs-full_DilutedEarningsLossPerShare</t>
        </is>
      </c>
      <c r="K436" s="29" t="inlineStr">
        <is>
          <t>희석주당이익(손실)</t>
        </is>
      </c>
      <c r="L436" s="29" t="inlineStr">
        <is>
          <t>-</t>
        </is>
      </c>
      <c r="M436" s="29" t="inlineStr">
        <is>
          <t>제 27 기</t>
        </is>
      </c>
      <c r="N436" s="29" t="inlineStr">
        <is>
          <t>1627.0</t>
        </is>
      </c>
      <c r="O436" s="29" t="inlineStr">
        <is>
          <t>1995.0</t>
        </is>
      </c>
      <c r="P436" s="29" t="inlineStr">
        <is>
          <t>KRW</t>
        </is>
      </c>
      <c r="Q436" s="29" t="inlineStr">
        <is>
          <t>17</t>
        </is>
      </c>
    </row>
    <row r="437" ht="24" customHeight="1">
      <c r="A437" s="24" t="inlineStr">
        <is>
          <t>OpenDART_fnlttSinglAcntAll</t>
        </is>
      </c>
      <c r="B437" s="24" t="inlineStr">
        <is>
          <t>00298340</t>
        </is>
      </c>
      <c r="C437" s="24" t="inlineStr">
        <is>
          <t>에스티아이</t>
        </is>
      </c>
      <c r="D437" s="24" t="inlineStr">
        <is>
          <t>sti</t>
        </is>
      </c>
      <c r="E437" s="24" t="inlineStr">
        <is>
          <t>039440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ifrs-full_FinanceCosts</t>
        </is>
      </c>
      <c r="K437" s="24" t="inlineStr">
        <is>
          <t>금융원가</t>
        </is>
      </c>
      <c r="L437" s="24" t="inlineStr">
        <is>
          <t>-</t>
        </is>
      </c>
      <c r="M437" s="24" t="inlineStr">
        <is>
          <t>제 27 기</t>
        </is>
      </c>
      <c r="N437" s="24" t="inlineStr">
        <is>
          <t>1468613289.0</t>
        </is>
      </c>
      <c r="O437" s="24" t="inlineStr">
        <is>
          <t>1476250808.0</t>
        </is>
      </c>
      <c r="P437" s="24" t="inlineStr">
        <is>
          <t>KRW</t>
        </is>
      </c>
      <c r="Q437" s="24" t="inlineStr">
        <is>
          <t>18</t>
        </is>
      </c>
    </row>
    <row r="438" ht="24" customHeight="1">
      <c r="A438" s="29" t="inlineStr">
        <is>
          <t>OpenDART_fnlttSinglAcntAll</t>
        </is>
      </c>
      <c r="B438" s="29" t="inlineStr">
        <is>
          <t>00298340</t>
        </is>
      </c>
      <c r="C438" s="29" t="inlineStr">
        <is>
          <t>에스티아이</t>
        </is>
      </c>
      <c r="D438" s="29" t="inlineStr">
        <is>
          <t>sti</t>
        </is>
      </c>
      <c r="E438" s="29" t="inlineStr">
        <is>
          <t>039440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ifrs-full_FinanceIncome</t>
        </is>
      </c>
      <c r="K438" s="29" t="inlineStr">
        <is>
          <t>금융수익</t>
        </is>
      </c>
      <c r="L438" s="29" t="inlineStr">
        <is>
          <t>-</t>
        </is>
      </c>
      <c r="M438" s="29" t="inlineStr">
        <is>
          <t>제 27 기</t>
        </is>
      </c>
      <c r="N438" s="29" t="inlineStr">
        <is>
          <t>3944133598.0</t>
        </is>
      </c>
      <c r="O438" s="29" t="inlineStr">
        <is>
          <t>867445202.0</t>
        </is>
      </c>
      <c r="P438" s="29" t="inlineStr">
        <is>
          <t>KRW</t>
        </is>
      </c>
      <c r="Q438" s="29" t="inlineStr">
        <is>
          <t>19</t>
        </is>
      </c>
    </row>
    <row r="439" ht="24" customHeight="1">
      <c r="A439" s="24" t="inlineStr">
        <is>
          <t>OpenDART_fnlttSinglAcntAll</t>
        </is>
      </c>
      <c r="B439" s="24" t="inlineStr">
        <is>
          <t>00298340</t>
        </is>
      </c>
      <c r="C439" s="24" t="inlineStr">
        <is>
          <t>에스티아이</t>
        </is>
      </c>
      <c r="D439" s="24" t="inlineStr">
        <is>
          <t>sti</t>
        </is>
      </c>
      <c r="E439" s="24" t="inlineStr">
        <is>
          <t>039440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CIS</t>
        </is>
      </c>
      <c r="I439" s="24" t="inlineStr">
        <is>
          <t>포괄손익계산서</t>
        </is>
      </c>
      <c r="J439" s="24" t="inlineStr">
        <is>
          <t>ifrs-full_GrossProfit</t>
        </is>
      </c>
      <c r="K439" s="24" t="inlineStr">
        <is>
          <t>매출총이익</t>
        </is>
      </c>
      <c r="L439" s="24" t="inlineStr">
        <is>
          <t>-</t>
        </is>
      </c>
      <c r="M439" s="24" t="inlineStr">
        <is>
          <t>제 27 기</t>
        </is>
      </c>
      <c r="N439" s="24" t="inlineStr">
        <is>
          <t>65020803380.0</t>
        </is>
      </c>
      <c r="O439" s="24" t="inlineStr">
        <is>
          <t>77634464728.0</t>
        </is>
      </c>
      <c r="P439" s="24" t="inlineStr">
        <is>
          <t>KRW</t>
        </is>
      </c>
      <c r="Q439" s="24" t="inlineStr">
        <is>
          <t>20</t>
        </is>
      </c>
    </row>
    <row r="440" ht="24" customHeight="1">
      <c r="A440" s="29" t="inlineStr">
        <is>
          <t>OpenDART_fnlttSinglAcntAll</t>
        </is>
      </c>
      <c r="B440" s="29" t="inlineStr">
        <is>
          <t>00298340</t>
        </is>
      </c>
      <c r="C440" s="29" t="inlineStr">
        <is>
          <t>에스티아이</t>
        </is>
      </c>
      <c r="D440" s="29" t="inlineStr">
        <is>
          <t>sti</t>
        </is>
      </c>
      <c r="E440" s="29" t="inlineStr">
        <is>
          <t>039440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CIS</t>
        </is>
      </c>
      <c r="I440" s="29" t="inlineStr">
        <is>
          <t>포괄손익계산서</t>
        </is>
      </c>
      <c r="J440" s="29" t="inlineStr">
        <is>
          <t>ifrs-full_IncomeTaxExpenseContinuingOperations</t>
        </is>
      </c>
      <c r="K440" s="29" t="inlineStr">
        <is>
          <t>법인세비용(수익)</t>
        </is>
      </c>
      <c r="L440" s="29" t="inlineStr">
        <is>
          <t>-</t>
        </is>
      </c>
      <c r="M440" s="29" t="inlineStr">
        <is>
          <t>제 27 기</t>
        </is>
      </c>
      <c r="N440" s="29" t="inlineStr">
        <is>
          <t>4182225334.0</t>
        </is>
      </c>
      <c r="O440" s="29" t="inlineStr">
        <is>
          <t>6687974642.0</t>
        </is>
      </c>
      <c r="P440" s="29" t="inlineStr">
        <is>
          <t>KRW</t>
        </is>
      </c>
      <c r="Q440" s="29" t="inlineStr">
        <is>
          <t>21</t>
        </is>
      </c>
    </row>
    <row r="441" ht="24" customHeight="1">
      <c r="A441" s="24" t="inlineStr">
        <is>
          <t>OpenDART_fnlttSinglAcntAll</t>
        </is>
      </c>
      <c r="B441" s="24" t="inlineStr">
        <is>
          <t>00298340</t>
        </is>
      </c>
      <c r="C441" s="24" t="inlineStr">
        <is>
          <t>에스티아이</t>
        </is>
      </c>
      <c r="D441" s="24" t="inlineStr">
        <is>
          <t>sti</t>
        </is>
      </c>
      <c r="E441" s="24" t="inlineStr">
        <is>
          <t>039440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CIS</t>
        </is>
      </c>
      <c r="I441" s="24" t="inlineStr">
        <is>
          <t>포괄손익계산서</t>
        </is>
      </c>
      <c r="J441" s="24" t="inlineStr">
        <is>
          <t>ifrs-full_OtherComprehensiveIncome</t>
        </is>
      </c>
      <c r="K441" s="24" t="inlineStr">
        <is>
          <t>기타포괄손익</t>
        </is>
      </c>
      <c r="L441" s="24" t="inlineStr">
        <is>
          <t>-</t>
        </is>
      </c>
      <c r="M441" s="24" t="inlineStr">
        <is>
          <t>제 27 기</t>
        </is>
      </c>
      <c r="N441" s="24" t="inlineStr">
        <is>
          <t>-572235650.0</t>
        </is>
      </c>
      <c r="O441" s="24" t="inlineStr">
        <is>
          <t>413803425.0</t>
        </is>
      </c>
      <c r="P441" s="24" t="inlineStr">
        <is>
          <t>KRW</t>
        </is>
      </c>
      <c r="Q441" s="24" t="inlineStr">
        <is>
          <t>22</t>
        </is>
      </c>
    </row>
    <row r="442" ht="24" customHeight="1">
      <c r="A442" s="29" t="inlineStr">
        <is>
          <t>OpenDART_fnlttSinglAcntAll</t>
        </is>
      </c>
      <c r="B442" s="29" t="inlineStr">
        <is>
          <t>00298340</t>
        </is>
      </c>
      <c r="C442" s="29" t="inlineStr">
        <is>
          <t>에스티아이</t>
        </is>
      </c>
      <c r="D442" s="29" t="inlineStr">
        <is>
          <t>sti</t>
        </is>
      </c>
      <c r="E442" s="29" t="inlineStr">
        <is>
          <t>039440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CIS</t>
        </is>
      </c>
      <c r="I442" s="29" t="inlineStr">
        <is>
          <t>포괄손익계산서</t>
        </is>
      </c>
      <c r="J442" s="29" t="inlineStr">
        <is>
          <t>ifrs-full_OtherComprehensiveIncomeThatWillBeReclassifiedToProfitOrLossNetOfTax</t>
        </is>
      </c>
      <c r="K442" s="29" t="inlineStr">
        <is>
          <t>당기손익으로 재분류될 수 있는 항목(세후기타포괄손익)</t>
        </is>
      </c>
      <c r="L442" s="29" t="inlineStr">
        <is>
          <t>-</t>
        </is>
      </c>
      <c r="M442" s="29" t="inlineStr">
        <is>
          <t>제 27 기</t>
        </is>
      </c>
      <c r="N442" s="29" t="inlineStr">
        <is>
          <t>-62450674.0</t>
        </is>
      </c>
      <c r="O442" s="29" t="inlineStr">
        <is>
          <t>-193473075.0</t>
        </is>
      </c>
      <c r="P442" s="29" t="inlineStr">
        <is>
          <t>KRW</t>
        </is>
      </c>
      <c r="Q442" s="29" t="inlineStr">
        <is>
          <t>23</t>
        </is>
      </c>
    </row>
    <row r="443" ht="24" customHeight="1">
      <c r="A443" s="24" t="inlineStr">
        <is>
          <t>OpenDART_fnlttSinglAcntAll</t>
        </is>
      </c>
      <c r="B443" s="24" t="inlineStr">
        <is>
          <t>00298340</t>
        </is>
      </c>
      <c r="C443" s="24" t="inlineStr">
        <is>
          <t>에스티아이</t>
        </is>
      </c>
      <c r="D443" s="24" t="inlineStr">
        <is>
          <t>sti</t>
        </is>
      </c>
      <c r="E443" s="24" t="inlineStr">
        <is>
          <t>039440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CIS</t>
        </is>
      </c>
      <c r="I443" s="24" t="inlineStr">
        <is>
          <t>포괄손익계산서</t>
        </is>
      </c>
      <c r="J443" s="24" t="inlineStr">
        <is>
          <t>ifrs-full_GainsLossesOnExchangeDifferencesOnTranslationNetOfTax</t>
        </is>
      </c>
      <c r="K443" s="24" t="inlineStr">
        <is>
          <t>해외사업장환산외환차이(세후기타포괄손익)</t>
        </is>
      </c>
      <c r="L443" s="24" t="inlineStr">
        <is>
          <t>-</t>
        </is>
      </c>
      <c r="M443" s="24" t="inlineStr">
        <is>
          <t>제 27 기</t>
        </is>
      </c>
      <c r="N443" s="24" t="inlineStr">
        <is>
          <t>-62450674.0</t>
        </is>
      </c>
      <c r="O443" s="24" t="inlineStr">
        <is>
          <t>-193473075.0</t>
        </is>
      </c>
      <c r="P443" s="24" t="inlineStr">
        <is>
          <t>KRW</t>
        </is>
      </c>
      <c r="Q443" s="24" t="inlineStr">
        <is>
          <t>24</t>
        </is>
      </c>
    </row>
    <row r="444" ht="24" customHeight="1">
      <c r="A444" s="29" t="inlineStr">
        <is>
          <t>OpenDART_fnlttSinglAcntAll</t>
        </is>
      </c>
      <c r="B444" s="29" t="inlineStr">
        <is>
          <t>00298340</t>
        </is>
      </c>
      <c r="C444" s="29" t="inlineStr">
        <is>
          <t>에스티아이</t>
        </is>
      </c>
      <c r="D444" s="29" t="inlineStr">
        <is>
          <t>sti</t>
        </is>
      </c>
      <c r="E444" s="29" t="inlineStr">
        <is>
          <t>039440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CIS</t>
        </is>
      </c>
      <c r="I444" s="29" t="inlineStr">
        <is>
          <t>포괄손익계산서</t>
        </is>
      </c>
      <c r="J444" s="29" t="inlineStr">
        <is>
          <t>ifrs-full_OtherComprehensiveIncomeThatWillNotBeReclassifiedToProfitOrLossNetOfTax</t>
        </is>
      </c>
      <c r="K444" s="29" t="inlineStr">
        <is>
          <t>당기손익으로 재분류되지 않는항목(세후기타포괄손익)</t>
        </is>
      </c>
      <c r="L444" s="29" t="inlineStr">
        <is>
          <t>-</t>
        </is>
      </c>
      <c r="M444" s="29" t="inlineStr">
        <is>
          <t>제 27 기</t>
        </is>
      </c>
      <c r="N444" s="29" t="inlineStr">
        <is>
          <t>-509784976.0</t>
        </is>
      </c>
      <c r="O444" s="29" t="inlineStr">
        <is>
          <t>607276500.0</t>
        </is>
      </c>
      <c r="P444" s="29" t="inlineStr">
        <is>
          <t>KRW</t>
        </is>
      </c>
      <c r="Q444" s="29" t="inlineStr">
        <is>
          <t>25</t>
        </is>
      </c>
    </row>
    <row r="445" ht="24" customHeight="1">
      <c r="A445" s="24" t="inlineStr">
        <is>
          <t>OpenDART_fnlttSinglAcntAll</t>
        </is>
      </c>
      <c r="B445" s="24" t="inlineStr">
        <is>
          <t>00298340</t>
        </is>
      </c>
      <c r="C445" s="24" t="inlineStr">
        <is>
          <t>에스티아이</t>
        </is>
      </c>
      <c r="D445" s="24" t="inlineStr">
        <is>
          <t>sti</t>
        </is>
      </c>
      <c r="E445" s="24" t="inlineStr">
        <is>
          <t>039440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CIS</t>
        </is>
      </c>
      <c r="I445" s="24" t="inlineStr">
        <is>
          <t>포괄손익계산서</t>
        </is>
      </c>
      <c r="J445" s="24" t="inlineStr">
        <is>
          <t>ifrs-full_OtherComprehensiveIncomeNetOfTaxGainsLossesOnRemeasurementsOfDefinedBenefitPlans</t>
        </is>
      </c>
      <c r="K445" s="24" t="inlineStr">
        <is>
          <t>확정급여제도의 재측정손익(세후기타포괄손익)</t>
        </is>
      </c>
      <c r="L445" s="24" t="inlineStr">
        <is>
          <t>-</t>
        </is>
      </c>
      <c r="M445" s="24" t="inlineStr">
        <is>
          <t>제 27 기</t>
        </is>
      </c>
      <c r="N445" s="24" t="inlineStr">
        <is>
          <t>-509784976.0</t>
        </is>
      </c>
      <c r="O445" s="24" t="inlineStr">
        <is>
          <t>607276500.0</t>
        </is>
      </c>
      <c r="P445" s="24" t="inlineStr">
        <is>
          <t>KRW</t>
        </is>
      </c>
      <c r="Q445" s="24" t="inlineStr">
        <is>
          <t>26</t>
        </is>
      </c>
    </row>
    <row r="446" ht="24" customHeight="1">
      <c r="A446" s="29" t="inlineStr">
        <is>
          <t>OpenDART_fnlttSinglAcntAll</t>
        </is>
      </c>
      <c r="B446" s="29" t="inlineStr">
        <is>
          <t>00298340</t>
        </is>
      </c>
      <c r="C446" s="29" t="inlineStr">
        <is>
          <t>에스티아이</t>
        </is>
      </c>
      <c r="D446" s="29" t="inlineStr">
        <is>
          <t>sti</t>
        </is>
      </c>
      <c r="E446" s="29" t="inlineStr">
        <is>
          <t>039440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CIS</t>
        </is>
      </c>
      <c r="I446" s="29" t="inlineStr">
        <is>
          <t>포괄손익계산서</t>
        </is>
      </c>
      <c r="J446" s="29" t="inlineStr">
        <is>
          <t>ifrs-full_ProfitLoss</t>
        </is>
      </c>
      <c r="K446" s="29" t="inlineStr">
        <is>
          <t>당기순이익(손실)</t>
        </is>
      </c>
      <c r="L446" s="29" t="inlineStr">
        <is>
          <t>-</t>
        </is>
      </c>
      <c r="M446" s="29" t="inlineStr">
        <is>
          <t>제 27 기</t>
        </is>
      </c>
      <c r="N446" s="29" t="inlineStr">
        <is>
          <t>24075406070.0</t>
        </is>
      </c>
      <c r="O446" s="29" t="inlineStr">
        <is>
          <t>29845982191.0</t>
        </is>
      </c>
      <c r="P446" s="29" t="inlineStr">
        <is>
          <t>KRW</t>
        </is>
      </c>
      <c r="Q446" s="29" t="inlineStr">
        <is>
          <t>27</t>
        </is>
      </c>
    </row>
    <row r="447" ht="24" customHeight="1">
      <c r="A447" s="24" t="inlineStr">
        <is>
          <t>OpenDART_fnlttSinglAcntAll</t>
        </is>
      </c>
      <c r="B447" s="24" t="inlineStr">
        <is>
          <t>00298340</t>
        </is>
      </c>
      <c r="C447" s="24" t="inlineStr">
        <is>
          <t>에스티아이</t>
        </is>
      </c>
      <c r="D447" s="24" t="inlineStr">
        <is>
          <t>sti</t>
        </is>
      </c>
      <c r="E447" s="24" t="inlineStr">
        <is>
          <t>039440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CIS</t>
        </is>
      </c>
      <c r="I447" s="24" t="inlineStr">
        <is>
          <t>포괄손익계산서</t>
        </is>
      </c>
      <c r="J447" s="24" t="inlineStr">
        <is>
          <t>ifrs-full_ProfitLossAttributableToNoncontrollingInterests</t>
        </is>
      </c>
      <c r="K447" s="24" t="inlineStr">
        <is>
          <t>비지배지분에 귀속되는 당기순이익(손실)</t>
        </is>
      </c>
      <c r="L447" s="24" t="inlineStr">
        <is>
          <t>-</t>
        </is>
      </c>
      <c r="M447" s="24" t="inlineStr">
        <is>
          <t>제 27 기</t>
        </is>
      </c>
      <c r="N447" s="24" t="inlineStr">
        <is>
          <t>-105436.0</t>
        </is>
      </c>
      <c r="O447" s="24" t="inlineStr">
        <is>
          <t>-150878.0</t>
        </is>
      </c>
      <c r="P447" s="24" t="inlineStr">
        <is>
          <t>KRW</t>
        </is>
      </c>
      <c r="Q447" s="24" t="inlineStr">
        <is>
          <t>29</t>
        </is>
      </c>
    </row>
    <row r="448" ht="24" customHeight="1">
      <c r="A448" s="29" t="inlineStr">
        <is>
          <t>OpenDART_fnlttSinglAcntAll</t>
        </is>
      </c>
      <c r="B448" s="29" t="inlineStr">
        <is>
          <t>00298340</t>
        </is>
      </c>
      <c r="C448" s="29" t="inlineStr">
        <is>
          <t>에스티아이</t>
        </is>
      </c>
      <c r="D448" s="29" t="inlineStr">
        <is>
          <t>sti</t>
        </is>
      </c>
      <c r="E448" s="29" t="inlineStr">
        <is>
          <t>039440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CIS</t>
        </is>
      </c>
      <c r="I448" s="29" t="inlineStr">
        <is>
          <t>포괄손익계산서</t>
        </is>
      </c>
      <c r="J448" s="29" t="inlineStr">
        <is>
          <t>ifrs-full_ProfitLossAttributableToOwnersOfParent</t>
        </is>
      </c>
      <c r="K448" s="29" t="inlineStr">
        <is>
          <t>지배기업의 소유주에게 귀속되는 당기순이익(손실)</t>
        </is>
      </c>
      <c r="L448" s="29" t="inlineStr">
        <is>
          <t>-</t>
        </is>
      </c>
      <c r="M448" s="29" t="inlineStr">
        <is>
          <t>제 27 기</t>
        </is>
      </c>
      <c r="N448" s="29" t="inlineStr">
        <is>
          <t>24075511506.0</t>
        </is>
      </c>
      <c r="O448" s="29" t="inlineStr">
        <is>
          <t>29846133069.0</t>
        </is>
      </c>
      <c r="P448" s="29" t="inlineStr">
        <is>
          <t>KRW</t>
        </is>
      </c>
      <c r="Q448" s="29" t="inlineStr">
        <is>
          <t>30</t>
        </is>
      </c>
    </row>
    <row r="449" ht="24" customHeight="1">
      <c r="A449" s="24" t="inlineStr">
        <is>
          <t>OpenDART_fnlttSinglAcntAll</t>
        </is>
      </c>
      <c r="B449" s="24" t="inlineStr">
        <is>
          <t>00298340</t>
        </is>
      </c>
      <c r="C449" s="24" t="inlineStr">
        <is>
          <t>에스티아이</t>
        </is>
      </c>
      <c r="D449" s="24" t="inlineStr">
        <is>
          <t>sti</t>
        </is>
      </c>
      <c r="E449" s="24" t="inlineStr">
        <is>
          <t>039440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CIS</t>
        </is>
      </c>
      <c r="I449" s="24" t="inlineStr">
        <is>
          <t>포괄손익계산서</t>
        </is>
      </c>
      <c r="J449" s="24" t="inlineStr">
        <is>
          <t>ifrs-full_ProfitLossBeforeTax</t>
        </is>
      </c>
      <c r="K449" s="24" t="inlineStr">
        <is>
          <t>법인세비용차감전순이익(손실)</t>
        </is>
      </c>
      <c r="L449" s="24" t="inlineStr">
        <is>
          <t>-</t>
        </is>
      </c>
      <c r="M449" s="24" t="inlineStr">
        <is>
          <t>제 27 기</t>
        </is>
      </c>
      <c r="N449" s="24" t="inlineStr">
        <is>
          <t>28257631404.0</t>
        </is>
      </c>
      <c r="O449" s="24" t="inlineStr">
        <is>
          <t>36533956833.0</t>
        </is>
      </c>
      <c r="P449" s="24" t="inlineStr">
        <is>
          <t>KRW</t>
        </is>
      </c>
      <c r="Q449" s="24" t="inlineStr">
        <is>
          <t>31</t>
        </is>
      </c>
    </row>
    <row r="450" ht="24" customHeight="1">
      <c r="A450" s="29" t="inlineStr">
        <is>
          <t>OpenDART_fnlttSinglAcntAll</t>
        </is>
      </c>
      <c r="B450" s="29" t="inlineStr">
        <is>
          <t>00298340</t>
        </is>
      </c>
      <c r="C450" s="29" t="inlineStr">
        <is>
          <t>에스티아이</t>
        </is>
      </c>
      <c r="D450" s="29" t="inlineStr">
        <is>
          <t>sti</t>
        </is>
      </c>
      <c r="E450" s="29" t="inlineStr">
        <is>
          <t>039440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CIS</t>
        </is>
      </c>
      <c r="I450" s="29" t="inlineStr">
        <is>
          <t>포괄손익계산서</t>
        </is>
      </c>
      <c r="J450" s="29" t="inlineStr">
        <is>
          <t>ifrs-full_Revenue</t>
        </is>
      </c>
      <c r="K450" s="29" t="inlineStr">
        <is>
          <t>수익(매출액)</t>
        </is>
      </c>
      <c r="L450" s="29" t="inlineStr">
        <is>
          <t>-</t>
        </is>
      </c>
      <c r="M450" s="29" t="inlineStr">
        <is>
          <t>제 27 기</t>
        </is>
      </c>
      <c r="N450" s="29" t="inlineStr">
        <is>
          <t>319462564774.0</t>
        </is>
      </c>
      <c r="O450" s="29" t="inlineStr">
        <is>
          <t>422418753947.0</t>
        </is>
      </c>
      <c r="P450" s="29" t="inlineStr">
        <is>
          <t>KRW</t>
        </is>
      </c>
      <c r="Q450" s="29" t="inlineStr">
        <is>
          <t>32</t>
        </is>
      </c>
    </row>
    <row r="451" ht="24" customHeight="1">
      <c r="A451" s="24" t="inlineStr">
        <is>
          <t>OpenDART_fnlttSinglAcntAll</t>
        </is>
      </c>
      <c r="B451" s="24" t="inlineStr">
        <is>
          <t>00298340</t>
        </is>
      </c>
      <c r="C451" s="24" t="inlineStr">
        <is>
          <t>에스티아이</t>
        </is>
      </c>
      <c r="D451" s="24" t="inlineStr">
        <is>
          <t>sti</t>
        </is>
      </c>
      <c r="E451" s="24" t="inlineStr">
        <is>
          <t>039440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dart_CashAndCashEquivalentsAtBeginningOfPeriodCf</t>
        </is>
      </c>
      <c r="K451" s="24" t="inlineStr">
        <is>
          <t>기초현금및현금성자산</t>
        </is>
      </c>
      <c r="L451" s="24" t="inlineStr">
        <is>
          <t>-</t>
        </is>
      </c>
      <c r="M451" s="24" t="inlineStr">
        <is>
          <t>제 27 기</t>
        </is>
      </c>
      <c r="N451" s="24" t="inlineStr">
        <is>
          <t>18603972844.0</t>
        </is>
      </c>
      <c r="O451" s="24" t="inlineStr">
        <is>
          <t>29833281417.0</t>
        </is>
      </c>
      <c r="P451" s="24" t="inlineStr">
        <is>
          <t>KRW</t>
        </is>
      </c>
      <c r="Q451" s="24" t="inlineStr">
        <is>
          <t>2</t>
        </is>
      </c>
    </row>
    <row r="452" ht="24" customHeight="1">
      <c r="A452" s="29" t="inlineStr">
        <is>
          <t>OpenDART_fnlttSinglAcntAll</t>
        </is>
      </c>
      <c r="B452" s="29" t="inlineStr">
        <is>
          <t>00298340</t>
        </is>
      </c>
      <c r="C452" s="29" t="inlineStr">
        <is>
          <t>에스티아이</t>
        </is>
      </c>
      <c r="D452" s="29" t="inlineStr">
        <is>
          <t>sti</t>
        </is>
      </c>
      <c r="E452" s="29" t="inlineStr">
        <is>
          <t>039440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dart_CashAndCashEquivalentsAtEndOfPeriodCf</t>
        </is>
      </c>
      <c r="K452" s="29" t="inlineStr">
        <is>
          <t>기말현금및현금성자산</t>
        </is>
      </c>
      <c r="L452" s="29" t="inlineStr">
        <is>
          <t>-</t>
        </is>
      </c>
      <c r="M452" s="29" t="inlineStr">
        <is>
          <t>제 27 기</t>
        </is>
      </c>
      <c r="N452" s="29" t="inlineStr">
        <is>
          <t>20205987479.0</t>
        </is>
      </c>
      <c r="O452" s="29" t="inlineStr">
        <is>
          <t>18603972844.0</t>
        </is>
      </c>
      <c r="P452" s="29" t="inlineStr">
        <is>
          <t>KRW</t>
        </is>
      </c>
      <c r="Q452" s="29" t="inlineStr">
        <is>
          <t>3</t>
        </is>
      </c>
    </row>
    <row r="453" ht="24" customHeight="1">
      <c r="A453" s="24" t="inlineStr">
        <is>
          <t>OpenDART_fnlttSinglAcntAll</t>
        </is>
      </c>
      <c r="B453" s="24" t="inlineStr">
        <is>
          <t>00298340</t>
        </is>
      </c>
      <c r="C453" s="24" t="inlineStr">
        <is>
          <t>에스티아이</t>
        </is>
      </c>
      <c r="D453" s="24" t="inlineStr">
        <is>
          <t>sti</t>
        </is>
      </c>
      <c r="E453" s="24" t="inlineStr">
        <is>
          <t>039440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ifrs-full_CashFlowsFromUsedInFinancingActivities</t>
        </is>
      </c>
      <c r="K453" s="24" t="inlineStr">
        <is>
          <t>재무활동현금흐름</t>
        </is>
      </c>
      <c r="L453" s="24" t="inlineStr">
        <is>
          <t>-</t>
        </is>
      </c>
      <c r="M453" s="24" t="inlineStr">
        <is>
          <t>제 27 기</t>
        </is>
      </c>
      <c r="N453" s="24" t="inlineStr">
        <is>
          <t>-6887561048.0</t>
        </is>
      </c>
      <c r="O453" s="24" t="inlineStr">
        <is>
          <t>-40253147434.0</t>
        </is>
      </c>
      <c r="P453" s="24" t="inlineStr">
        <is>
          <t>KRW</t>
        </is>
      </c>
      <c r="Q453" s="24" t="inlineStr">
        <is>
          <t>8</t>
        </is>
      </c>
    </row>
    <row r="454" ht="24" customHeight="1">
      <c r="A454" s="29" t="inlineStr">
        <is>
          <t>OpenDART_fnlttSinglAcntAll</t>
        </is>
      </c>
      <c r="B454" s="29" t="inlineStr">
        <is>
          <t>00298340</t>
        </is>
      </c>
      <c r="C454" s="29" t="inlineStr">
        <is>
          <t>에스티아이</t>
        </is>
      </c>
      <c r="D454" s="29" t="inlineStr">
        <is>
          <t>sti</t>
        </is>
      </c>
      <c r="E454" s="29" t="inlineStr">
        <is>
          <t>039440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dart_AcquisitionOfTreasuryShares</t>
        </is>
      </c>
      <c r="K454" s="29" t="inlineStr">
        <is>
          <t>자기주식의 취득</t>
        </is>
      </c>
      <c r="L454" s="29" t="inlineStr">
        <is>
          <t>-</t>
        </is>
      </c>
      <c r="M454" s="29" t="inlineStr">
        <is>
          <t>제 27 기</t>
        </is>
      </c>
      <c r="N454" s="29" t="inlineStr">
        <is>
          <t>1390497197.0</t>
        </is>
      </c>
      <c r="O454" s="29" t="inlineStr">
        <is>
          <t>3126999623.0</t>
        </is>
      </c>
      <c r="P454" s="29" t="inlineStr">
        <is>
          <t>KRW</t>
        </is>
      </c>
      <c r="Q454" s="29" t="inlineStr">
        <is>
          <t>9</t>
        </is>
      </c>
    </row>
    <row r="455" ht="24" customHeight="1">
      <c r="A455" s="24" t="inlineStr">
        <is>
          <t>OpenDART_fnlttSinglAcntAll</t>
        </is>
      </c>
      <c r="B455" s="24" t="inlineStr">
        <is>
          <t>00298340</t>
        </is>
      </c>
      <c r="C455" s="24" t="inlineStr">
        <is>
          <t>에스티아이</t>
        </is>
      </c>
      <c r="D455" s="24" t="inlineStr">
        <is>
          <t>sti</t>
        </is>
      </c>
      <c r="E455" s="24" t="inlineStr">
        <is>
          <t>039440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dart_DecreaseInGuaranteeDepositsAsFinancialActivities</t>
        </is>
      </c>
      <c r="K455" s="24" t="inlineStr">
        <is>
          <t>임대보증금의 감소</t>
        </is>
      </c>
      <c r="L455" s="24" t="inlineStr">
        <is>
          <t>-</t>
        </is>
      </c>
      <c r="M455" s="24" t="inlineStr">
        <is>
          <t>제 27 기</t>
        </is>
      </c>
      <c r="N455" s="24" t="inlineStr">
        <is>
          <t>0.0</t>
        </is>
      </c>
      <c r="O455" s="24" t="inlineStr">
        <is>
          <t>30000000.0</t>
        </is>
      </c>
      <c r="P455" s="24" t="inlineStr">
        <is>
          <t>KRW</t>
        </is>
      </c>
      <c r="Q455" s="24" t="inlineStr">
        <is>
          <t>10</t>
        </is>
      </c>
    </row>
    <row r="456" ht="24" customHeight="1">
      <c r="A456" s="29" t="inlineStr">
        <is>
          <t>OpenDART_fnlttSinglAcntAll</t>
        </is>
      </c>
      <c r="B456" s="29" t="inlineStr">
        <is>
          <t>00298340</t>
        </is>
      </c>
      <c r="C456" s="29" t="inlineStr">
        <is>
          <t>에스티아이</t>
        </is>
      </c>
      <c r="D456" s="29" t="inlineStr">
        <is>
          <t>sti</t>
        </is>
      </c>
      <c r="E456" s="29" t="inlineStr">
        <is>
          <t>039440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dart_PaymentsOfFinanceLeaseLiabilitiesClassifiedAsFinancingActivities</t>
        </is>
      </c>
      <c r="K456" s="29" t="inlineStr">
        <is>
          <t>리스부채의 감소</t>
        </is>
      </c>
      <c r="L456" s="29" t="inlineStr">
        <is>
          <t>-</t>
        </is>
      </c>
      <c r="M456" s="29" t="inlineStr">
        <is>
          <t>제 27 기</t>
        </is>
      </c>
      <c r="N456" s="29" t="inlineStr">
        <is>
          <t>678029851.0</t>
        </is>
      </c>
      <c r="O456" s="29" t="inlineStr">
        <is>
          <t>563025811.0</t>
        </is>
      </c>
      <c r="P456" s="29" t="inlineStr">
        <is>
          <t>KRW</t>
        </is>
      </c>
      <c r="Q456" s="29" t="inlineStr">
        <is>
          <t>11</t>
        </is>
      </c>
    </row>
    <row r="457" ht="24" customHeight="1">
      <c r="A457" s="24" t="inlineStr">
        <is>
          <t>OpenDART_fnlttSinglAcntAll</t>
        </is>
      </c>
      <c r="B457" s="24" t="inlineStr">
        <is>
          <t>00298340</t>
        </is>
      </c>
      <c r="C457" s="24" t="inlineStr">
        <is>
          <t>에스티아이</t>
        </is>
      </c>
      <c r="D457" s="24" t="inlineStr">
        <is>
          <t>sti</t>
        </is>
      </c>
      <c r="E457" s="24" t="inlineStr">
        <is>
          <t>039440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dart_ProceedsFromShortTermBorrowings</t>
        </is>
      </c>
      <c r="K457" s="24" t="inlineStr">
        <is>
          <t>단기차입금의 증가</t>
        </is>
      </c>
      <c r="L457" s="24" t="inlineStr">
        <is>
          <t>-</t>
        </is>
      </c>
      <c r="M457" s="24" t="inlineStr">
        <is>
          <t>제 27 기</t>
        </is>
      </c>
      <c r="N457" s="24" t="inlineStr">
        <is>
          <t>0.0</t>
        </is>
      </c>
      <c r="O457" s="24" t="inlineStr">
        <is>
          <t>146100000000.0</t>
        </is>
      </c>
      <c r="P457" s="24" t="inlineStr">
        <is>
          <t>KRW</t>
        </is>
      </c>
      <c r="Q457" s="24" t="inlineStr">
        <is>
          <t>12</t>
        </is>
      </c>
    </row>
    <row r="458" ht="24" customHeight="1">
      <c r="A458" s="29" t="inlineStr">
        <is>
          <t>OpenDART_fnlttSinglAcntAll</t>
        </is>
      </c>
      <c r="B458" s="29" t="inlineStr">
        <is>
          <t>00298340</t>
        </is>
      </c>
      <c r="C458" s="29" t="inlineStr">
        <is>
          <t>에스티아이</t>
        </is>
      </c>
      <c r="D458" s="29" t="inlineStr">
        <is>
          <t>sti</t>
        </is>
      </c>
      <c r="E458" s="29" t="inlineStr">
        <is>
          <t>039440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dart_RepaymentsOfShortTermBorrowings</t>
        </is>
      </c>
      <c r="K458" s="29" t="inlineStr">
        <is>
          <t>단기차입금의 상환</t>
        </is>
      </c>
      <c r="L458" s="29" t="inlineStr">
        <is>
          <t>-</t>
        </is>
      </c>
      <c r="M458" s="29" t="inlineStr">
        <is>
          <t>제 27 기</t>
        </is>
      </c>
      <c r="N458" s="29" t="inlineStr">
        <is>
          <t>1106784000.0</t>
        </is>
      </c>
      <c r="O458" s="29" t="inlineStr">
        <is>
          <t>179629402000.0</t>
        </is>
      </c>
      <c r="P458" s="29" t="inlineStr">
        <is>
          <t>KRW</t>
        </is>
      </c>
      <c r="Q458" s="29" t="inlineStr">
        <is>
          <t>13</t>
        </is>
      </c>
    </row>
    <row r="459" ht="24" customHeight="1">
      <c r="A459" s="24" t="inlineStr">
        <is>
          <t>OpenDART_fnlttSinglAcntAll</t>
        </is>
      </c>
      <c r="B459" s="24" t="inlineStr">
        <is>
          <t>00298340</t>
        </is>
      </c>
      <c r="C459" s="24" t="inlineStr">
        <is>
          <t>에스티아이</t>
        </is>
      </c>
      <c r="D459" s="24" t="inlineStr">
        <is>
          <t>sti</t>
        </is>
      </c>
      <c r="E459" s="24" t="inlineStr">
        <is>
          <t>039440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ifrs-full_DividendsPaidClassifiedAsFinancingActivities</t>
        </is>
      </c>
      <c r="K459" s="24" t="inlineStr">
        <is>
          <t>배당금지급</t>
        </is>
      </c>
      <c r="L459" s="24" t="inlineStr">
        <is>
          <t>-</t>
        </is>
      </c>
      <c r="M459" s="24" t="inlineStr">
        <is>
          <t>제 27 기</t>
        </is>
      </c>
      <c r="N459" s="24" t="inlineStr">
        <is>
          <t>3712250000.0</t>
        </is>
      </c>
      <c r="O459" s="24" t="inlineStr">
        <is>
          <t>3003720000.0</t>
        </is>
      </c>
      <c r="P459" s="24" t="inlineStr">
        <is>
          <t>KRW</t>
        </is>
      </c>
      <c r="Q459" s="24" t="inlineStr">
        <is>
          <t>14</t>
        </is>
      </c>
    </row>
    <row r="460" ht="24" customHeight="1">
      <c r="A460" s="29" t="inlineStr">
        <is>
          <t>OpenDART_fnlttSinglAcntAll</t>
        </is>
      </c>
      <c r="B460" s="29" t="inlineStr">
        <is>
          <t>00298340</t>
        </is>
      </c>
      <c r="C460" s="29" t="inlineStr">
        <is>
          <t>에스티아이</t>
        </is>
      </c>
      <c r="D460" s="29" t="inlineStr">
        <is>
          <t>sti</t>
        </is>
      </c>
      <c r="E460" s="29" t="inlineStr">
        <is>
          <t>039440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ifrs-full_PaymentsFromChangesInOwnershipInterestsInSubsidiaries</t>
        </is>
      </c>
      <c r="K460" s="29" t="inlineStr">
        <is>
          <t>종속기업에 대한 소유지분의 변동으로 인한 지급</t>
        </is>
      </c>
      <c r="L460" s="29" t="inlineStr">
        <is>
          <t>-</t>
        </is>
      </c>
      <c r="M460" s="29" t="inlineStr">
        <is>
          <t>제 27 기</t>
        </is>
      </c>
      <c r="N460" s="29" t="inlineStr">
        <is>
          <t>0.0</t>
        </is>
      </c>
      <c r="O460" s="29" t="inlineStr">
        <is>
          <t>0.0</t>
        </is>
      </c>
      <c r="P460" s="29" t="inlineStr">
        <is>
          <t>KRW</t>
        </is>
      </c>
      <c r="Q460" s="29" t="inlineStr">
        <is>
          <t>15</t>
        </is>
      </c>
    </row>
    <row r="461" ht="24" customHeight="1">
      <c r="A461" s="24" t="inlineStr">
        <is>
          <t>OpenDART_fnlttSinglAcntAll</t>
        </is>
      </c>
      <c r="B461" s="24" t="inlineStr">
        <is>
          <t>00298340</t>
        </is>
      </c>
      <c r="C461" s="24" t="inlineStr">
        <is>
          <t>에스티아이</t>
        </is>
      </c>
      <c r="D461" s="24" t="inlineStr">
        <is>
          <t>sti</t>
        </is>
      </c>
      <c r="E461" s="24" t="inlineStr">
        <is>
          <t>039440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ifrs-full_CashFlowsFromUsedInInvestingActivities</t>
        </is>
      </c>
      <c r="K461" s="24" t="inlineStr">
        <is>
          <t>투자활동현금흐름</t>
        </is>
      </c>
      <c r="L461" s="24" t="inlineStr">
        <is>
          <t>-</t>
        </is>
      </c>
      <c r="M461" s="24" t="inlineStr">
        <is>
          <t>제 27 기</t>
        </is>
      </c>
      <c r="N461" s="24" t="inlineStr">
        <is>
          <t>-20555333037.0</t>
        </is>
      </c>
      <c r="O461" s="24" t="inlineStr">
        <is>
          <t>-41020624967.0</t>
        </is>
      </c>
      <c r="P461" s="24" t="inlineStr">
        <is>
          <t>KRW</t>
        </is>
      </c>
      <c r="Q461" s="24" t="inlineStr">
        <is>
          <t>16</t>
        </is>
      </c>
    </row>
    <row r="462" ht="24" customHeight="1">
      <c r="A462" s="29" t="inlineStr">
        <is>
          <t>OpenDART_fnlttSinglAcntAll</t>
        </is>
      </c>
      <c r="B462" s="29" t="inlineStr">
        <is>
          <t>00298340</t>
        </is>
      </c>
      <c r="C462" s="29" t="inlineStr">
        <is>
          <t>에스티아이</t>
        </is>
      </c>
      <c r="D462" s="29" t="inlineStr">
        <is>
          <t>sti</t>
        </is>
      </c>
      <c r="E462" s="29" t="inlineStr">
        <is>
          <t>039440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dart_DecreaseInGuaranteeDeposits</t>
        </is>
      </c>
      <c r="K462" s="29" t="inlineStr">
        <is>
          <t>임차보증금의 감소</t>
        </is>
      </c>
      <c r="L462" s="29" t="inlineStr">
        <is>
          <t>-</t>
        </is>
      </c>
      <c r="M462" s="29" t="inlineStr">
        <is>
          <t>제 27 기</t>
        </is>
      </c>
      <c r="N462" s="29" t="inlineStr">
        <is>
          <t>95081877.0</t>
        </is>
      </c>
      <c r="O462" s="29" t="inlineStr">
        <is>
          <t>0.0</t>
        </is>
      </c>
      <c r="P462" s="29" t="inlineStr">
        <is>
          <t>KRW</t>
        </is>
      </c>
      <c r="Q462" s="29" t="inlineStr">
        <is>
          <t>17</t>
        </is>
      </c>
    </row>
    <row r="463" ht="24" customHeight="1">
      <c r="A463" s="24" t="inlineStr">
        <is>
          <t>OpenDART_fnlttSinglAcntAll</t>
        </is>
      </c>
      <c r="B463" s="24" t="inlineStr">
        <is>
          <t>00298340</t>
        </is>
      </c>
      <c r="C463" s="24" t="inlineStr">
        <is>
          <t>에스티아이</t>
        </is>
      </c>
      <c r="D463" s="24" t="inlineStr">
        <is>
          <t>sti</t>
        </is>
      </c>
      <c r="E463" s="24" t="inlineStr">
        <is>
          <t>039440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dart_IncreaseInGuaranteeDeposits</t>
        </is>
      </c>
      <c r="K463" s="24" t="inlineStr">
        <is>
          <t>임차보증금의 증가</t>
        </is>
      </c>
      <c r="L463" s="24" t="inlineStr">
        <is>
          <t>-</t>
        </is>
      </c>
      <c r="M463" s="24" t="inlineStr">
        <is>
          <t>제 27 기</t>
        </is>
      </c>
      <c r="N463" s="24" t="inlineStr">
        <is>
          <t>0.0</t>
        </is>
      </c>
      <c r="O463" s="24" t="inlineStr">
        <is>
          <t>553890687.0</t>
        </is>
      </c>
      <c r="P463" s="24" t="inlineStr">
        <is>
          <t>KRW</t>
        </is>
      </c>
      <c r="Q463" s="24" t="inlineStr">
        <is>
          <t>18</t>
        </is>
      </c>
    </row>
    <row r="464" ht="24" customHeight="1">
      <c r="A464" s="29" t="inlineStr">
        <is>
          <t>OpenDART_fnlttSinglAcntAll</t>
        </is>
      </c>
      <c r="B464" s="29" t="inlineStr">
        <is>
          <t>00298340</t>
        </is>
      </c>
      <c r="C464" s="29" t="inlineStr">
        <is>
          <t>에스티아이</t>
        </is>
      </c>
      <c r="D464" s="29" t="inlineStr">
        <is>
          <t>sti</t>
        </is>
      </c>
      <c r="E464" s="29" t="inlineStr">
        <is>
          <t>039440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dart_ProceedsFromSalesOfCurrentFairValueFinancialAsset</t>
        </is>
      </c>
      <c r="K464" s="29" t="inlineStr">
        <is>
          <t>유동당기손익인식금융자산의 처분</t>
        </is>
      </c>
      <c r="L464" s="29" t="inlineStr">
        <is>
          <t>-</t>
        </is>
      </c>
      <c r="M464" s="29" t="inlineStr">
        <is>
          <t>제 27 기</t>
        </is>
      </c>
      <c r="N464" s="29" t="inlineStr">
        <is>
          <t>0.0</t>
        </is>
      </c>
      <c r="O464" s="29" t="inlineStr">
        <is>
          <t>0.0</t>
        </is>
      </c>
      <c r="P464" s="29" t="inlineStr">
        <is>
          <t>KRW</t>
        </is>
      </c>
      <c r="Q464" s="29" t="inlineStr">
        <is>
          <t>19</t>
        </is>
      </c>
    </row>
    <row r="465" ht="24" customHeight="1">
      <c r="A465" s="24" t="inlineStr">
        <is>
          <t>OpenDART_fnlttSinglAcntAll</t>
        </is>
      </c>
      <c r="B465" s="24" t="inlineStr">
        <is>
          <t>00298340</t>
        </is>
      </c>
      <c r="C465" s="24" t="inlineStr">
        <is>
          <t>에스티아이</t>
        </is>
      </c>
      <c r="D465" s="24" t="inlineStr">
        <is>
          <t>sti</t>
        </is>
      </c>
      <c r="E465" s="24" t="inlineStr">
        <is>
          <t>039440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CF</t>
        </is>
      </c>
      <c r="I465" s="24" t="inlineStr">
        <is>
          <t>현금흐름표</t>
        </is>
      </c>
      <c r="J465" s="24" t="inlineStr">
        <is>
          <t>dart_ProceedsFromSalesOfLongTermFinancialInstruments</t>
        </is>
      </c>
      <c r="K465" s="24" t="inlineStr">
        <is>
          <t>장기금융상품의 처분</t>
        </is>
      </c>
      <c r="L465" s="24" t="inlineStr">
        <is>
          <t>-</t>
        </is>
      </c>
      <c r="M465" s="24" t="inlineStr">
        <is>
          <t>제 27 기</t>
        </is>
      </c>
      <c r="N465" s="24" t="inlineStr">
        <is>
          <t>1342887716.0</t>
        </is>
      </c>
      <c r="O465" s="24" t="inlineStr">
        <is>
          <t>0.0</t>
        </is>
      </c>
      <c r="P465" s="24" t="inlineStr">
        <is>
          <t>KRW</t>
        </is>
      </c>
      <c r="Q465" s="24" t="inlineStr">
        <is>
          <t>20</t>
        </is>
      </c>
    </row>
    <row r="466" ht="24" customHeight="1">
      <c r="A466" s="29" t="inlineStr">
        <is>
          <t>OpenDART_fnlttSinglAcntAll</t>
        </is>
      </c>
      <c r="B466" s="29" t="inlineStr">
        <is>
          <t>00298340</t>
        </is>
      </c>
      <c r="C466" s="29" t="inlineStr">
        <is>
          <t>에스티아이</t>
        </is>
      </c>
      <c r="D466" s="29" t="inlineStr">
        <is>
          <t>sti</t>
        </is>
      </c>
      <c r="E466" s="29" t="inlineStr">
        <is>
          <t>039440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CF</t>
        </is>
      </c>
      <c r="I466" s="29" t="inlineStr">
        <is>
          <t>현금흐름표</t>
        </is>
      </c>
      <c r="J466" s="29" t="inlineStr">
        <is>
          <t>dart_ProceedsFromSalesOfShortTermFinancialInstruments</t>
        </is>
      </c>
      <c r="K466" s="29" t="inlineStr">
        <is>
          <t>단기금융상품의 처분</t>
        </is>
      </c>
      <c r="L466" s="29" t="inlineStr">
        <is>
          <t>-</t>
        </is>
      </c>
      <c r="M466" s="29" t="inlineStr">
        <is>
          <t>제 27 기</t>
        </is>
      </c>
      <c r="N466" s="29" t="inlineStr">
        <is>
          <t>0.0</t>
        </is>
      </c>
      <c r="O466" s="29" t="inlineStr">
        <is>
          <t>411532336.0</t>
        </is>
      </c>
      <c r="P466" s="29" t="inlineStr">
        <is>
          <t>KRW</t>
        </is>
      </c>
      <c r="Q466" s="29" t="inlineStr">
        <is>
          <t>21</t>
        </is>
      </c>
    </row>
    <row r="467" ht="24" customHeight="1">
      <c r="A467" s="24" t="inlineStr">
        <is>
          <t>OpenDART_fnlttSinglAcntAll</t>
        </is>
      </c>
      <c r="B467" s="24" t="inlineStr">
        <is>
          <t>00298340</t>
        </is>
      </c>
      <c r="C467" s="24" t="inlineStr">
        <is>
          <t>에스티아이</t>
        </is>
      </c>
      <c r="D467" s="24" t="inlineStr">
        <is>
          <t>sti</t>
        </is>
      </c>
      <c r="E467" s="24" t="inlineStr">
        <is>
          <t>039440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CF</t>
        </is>
      </c>
      <c r="I467" s="24" t="inlineStr">
        <is>
          <t>현금흐름표</t>
        </is>
      </c>
      <c r="J467" s="24" t="inlineStr">
        <is>
          <t>dart_PurchaseOfCurrentFairValueFinancialAsset</t>
        </is>
      </c>
      <c r="K467" s="24" t="inlineStr">
        <is>
          <t>유동당기손익인식금융자산의 취득</t>
        </is>
      </c>
      <c r="L467" s="24" t="inlineStr">
        <is>
          <t>-</t>
        </is>
      </c>
      <c r="M467" s="24" t="inlineStr">
        <is>
          <t>제 27 기</t>
        </is>
      </c>
      <c r="N467" s="24" t="inlineStr">
        <is>
          <t>17768072546.0</t>
        </is>
      </c>
      <c r="O467" s="24" t="inlineStr">
        <is>
          <t>35339745342.0</t>
        </is>
      </c>
      <c r="P467" s="24" t="inlineStr">
        <is>
          <t>KRW</t>
        </is>
      </c>
      <c r="Q467" s="24" t="inlineStr">
        <is>
          <t>22</t>
        </is>
      </c>
    </row>
    <row r="468" ht="24" customHeight="1">
      <c r="A468" s="29" t="inlineStr">
        <is>
          <t>OpenDART_fnlttSinglAcntAll</t>
        </is>
      </c>
      <c r="B468" s="29" t="inlineStr">
        <is>
          <t>00298340</t>
        </is>
      </c>
      <c r="C468" s="29" t="inlineStr">
        <is>
          <t>에스티아이</t>
        </is>
      </c>
      <c r="D468" s="29" t="inlineStr">
        <is>
          <t>sti</t>
        </is>
      </c>
      <c r="E468" s="29" t="inlineStr">
        <is>
          <t>039440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CF</t>
        </is>
      </c>
      <c r="I468" s="29" t="inlineStr">
        <is>
          <t>현금흐름표</t>
        </is>
      </c>
      <c r="J468" s="29" t="inlineStr">
        <is>
          <t>dart_PurchaseOfLongTermFinancialInstruments</t>
        </is>
      </c>
      <c r="K468" s="29" t="inlineStr">
        <is>
          <t>장기금융상품의 취득</t>
        </is>
      </c>
      <c r="L468" s="29" t="inlineStr">
        <is>
          <t>-</t>
        </is>
      </c>
      <c r="M468" s="29" t="inlineStr">
        <is>
          <t>제 27 기</t>
        </is>
      </c>
      <c r="N468" s="29" t="inlineStr">
        <is>
          <t>0.0</t>
        </is>
      </c>
      <c r="O468" s="29" t="inlineStr">
        <is>
          <t>3480476620.0</t>
        </is>
      </c>
      <c r="P468" s="29" t="inlineStr">
        <is>
          <t>KRW</t>
        </is>
      </c>
      <c r="Q468" s="29" t="inlineStr">
        <is>
          <t>23</t>
        </is>
      </c>
    </row>
    <row r="469" ht="24" customHeight="1">
      <c r="A469" s="24" t="inlineStr">
        <is>
          <t>OpenDART_fnlttSinglAcntAll</t>
        </is>
      </c>
      <c r="B469" s="24" t="inlineStr">
        <is>
          <t>00298340</t>
        </is>
      </c>
      <c r="C469" s="24" t="inlineStr">
        <is>
          <t>에스티아이</t>
        </is>
      </c>
      <c r="D469" s="24" t="inlineStr">
        <is>
          <t>sti</t>
        </is>
      </c>
      <c r="E469" s="24" t="inlineStr">
        <is>
          <t>039440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CF</t>
        </is>
      </c>
      <c r="I469" s="24" t="inlineStr">
        <is>
          <t>현금흐름표</t>
        </is>
      </c>
      <c r="J469" s="24" t="inlineStr">
        <is>
          <t>dart_PurchaseOfShortTermFinancialInstruments</t>
        </is>
      </c>
      <c r="K469" s="24" t="inlineStr">
        <is>
          <t>단기금융상품의 취득</t>
        </is>
      </c>
      <c r="L469" s="24" t="inlineStr">
        <is>
          <t>-</t>
        </is>
      </c>
      <c r="M469" s="24" t="inlineStr">
        <is>
          <t>제 27 기</t>
        </is>
      </c>
      <c r="N469" s="24" t="inlineStr">
        <is>
          <t>0.0</t>
        </is>
      </c>
      <c r="O469" s="24" t="inlineStr">
        <is>
          <t>0.0</t>
        </is>
      </c>
      <c r="P469" s="24" t="inlineStr">
        <is>
          <t>KRW</t>
        </is>
      </c>
      <c r="Q469" s="24" t="inlineStr">
        <is>
          <t>24</t>
        </is>
      </c>
    </row>
    <row r="470" ht="24" customHeight="1">
      <c r="A470" s="29" t="inlineStr">
        <is>
          <t>OpenDART_fnlttSinglAcntAll</t>
        </is>
      </c>
      <c r="B470" s="29" t="inlineStr">
        <is>
          <t>00298340</t>
        </is>
      </c>
      <c r="C470" s="29" t="inlineStr">
        <is>
          <t>에스티아이</t>
        </is>
      </c>
      <c r="D470" s="29" t="inlineStr">
        <is>
          <t>sti</t>
        </is>
      </c>
      <c r="E470" s="29" t="inlineStr">
        <is>
          <t>039440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CF</t>
        </is>
      </c>
      <c r="I470" s="29" t="inlineStr">
        <is>
          <t>현금흐름표</t>
        </is>
      </c>
      <c r="J470" s="29" t="inlineStr">
        <is>
          <t>-표준계정코드 미사용-</t>
        </is>
      </c>
      <c r="K470" s="29" t="inlineStr">
        <is>
          <t>파생상품의 결제</t>
        </is>
      </c>
      <c r="L470" s="29" t="inlineStr">
        <is>
          <t>-</t>
        </is>
      </c>
      <c r="M470" s="29" t="inlineStr">
        <is>
          <t>제 27 기</t>
        </is>
      </c>
      <c r="N470" s="29" t="inlineStr">
        <is>
          <t>-339750000.0</t>
        </is>
      </c>
      <c r="O470" s="29" t="inlineStr">
        <is>
          <t>-603944000.0</t>
        </is>
      </c>
      <c r="P470" s="29" t="inlineStr">
        <is>
          <t>KRW</t>
        </is>
      </c>
      <c r="Q470" s="29" t="inlineStr">
        <is>
          <t>25</t>
        </is>
      </c>
    </row>
    <row r="471" ht="24" customHeight="1">
      <c r="A471" s="24" t="inlineStr">
        <is>
          <t>OpenDART_fnlttSinglAcntAll</t>
        </is>
      </c>
      <c r="B471" s="24" t="inlineStr">
        <is>
          <t>00298340</t>
        </is>
      </c>
      <c r="C471" s="24" t="inlineStr">
        <is>
          <t>에스티아이</t>
        </is>
      </c>
      <c r="D471" s="24" t="inlineStr">
        <is>
          <t>sti</t>
        </is>
      </c>
      <c r="E471" s="24" t="inlineStr">
        <is>
          <t>039440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CF</t>
        </is>
      </c>
      <c r="I471" s="24" t="inlineStr">
        <is>
          <t>현금흐름표</t>
        </is>
      </c>
      <c r="J471" s="24" t="inlineStr">
        <is>
          <t>ifrs-full_ProceedsFromSalesOfIntangibleAssetsClassifiedAsInvestingActivities</t>
        </is>
      </c>
      <c r="K471" s="24" t="inlineStr">
        <is>
          <t>무형자산의 처분</t>
        </is>
      </c>
      <c r="L471" s="24" t="inlineStr">
        <is>
          <t>-</t>
        </is>
      </c>
      <c r="M471" s="24" t="inlineStr">
        <is>
          <t>제 27 기</t>
        </is>
      </c>
      <c r="N471" s="24" t="inlineStr">
        <is>
          <t>567862545.0</t>
        </is>
      </c>
      <c r="O471" s="24" t="inlineStr">
        <is>
          <t>0.0</t>
        </is>
      </c>
      <c r="P471" s="24" t="inlineStr">
        <is>
          <t>KRW</t>
        </is>
      </c>
      <c r="Q471" s="24" t="inlineStr">
        <is>
          <t>26</t>
        </is>
      </c>
    </row>
    <row r="472" ht="24" customHeight="1">
      <c r="A472" s="29" t="inlineStr">
        <is>
          <t>OpenDART_fnlttSinglAcntAll</t>
        </is>
      </c>
      <c r="B472" s="29" t="inlineStr">
        <is>
          <t>00298340</t>
        </is>
      </c>
      <c r="C472" s="29" t="inlineStr">
        <is>
          <t>에스티아이</t>
        </is>
      </c>
      <c r="D472" s="29" t="inlineStr">
        <is>
          <t>sti</t>
        </is>
      </c>
      <c r="E472" s="29" t="inlineStr">
        <is>
          <t>039440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CF</t>
        </is>
      </c>
      <c r="I472" s="29" t="inlineStr">
        <is>
          <t>현금흐름표</t>
        </is>
      </c>
      <c r="J472" s="29" t="inlineStr">
        <is>
          <t>ifrs-full_ProceedsFromSalesOfPropertyPlantAndEquipmentClassifiedAsInvestingActivities</t>
        </is>
      </c>
      <c r="K472" s="29" t="inlineStr">
        <is>
          <t>유형자산의 처분</t>
        </is>
      </c>
      <c r="L472" s="29" t="inlineStr">
        <is>
          <t>-</t>
        </is>
      </c>
      <c r="M472" s="29" t="inlineStr">
        <is>
          <t>제 27 기</t>
        </is>
      </c>
      <c r="N472" s="29" t="inlineStr">
        <is>
          <t>47452800.0</t>
        </is>
      </c>
      <c r="O472" s="29" t="inlineStr">
        <is>
          <t>0.0</t>
        </is>
      </c>
      <c r="P472" s="29" t="inlineStr">
        <is>
          <t>KRW</t>
        </is>
      </c>
      <c r="Q472" s="29" t="inlineStr">
        <is>
          <t>27</t>
        </is>
      </c>
    </row>
    <row r="473" ht="24" customHeight="1">
      <c r="A473" s="24" t="inlineStr">
        <is>
          <t>OpenDART_fnlttSinglAcntAll</t>
        </is>
      </c>
      <c r="B473" s="24" t="inlineStr">
        <is>
          <t>00298340</t>
        </is>
      </c>
      <c r="C473" s="24" t="inlineStr">
        <is>
          <t>에스티아이</t>
        </is>
      </c>
      <c r="D473" s="24" t="inlineStr">
        <is>
          <t>sti</t>
        </is>
      </c>
      <c r="E473" s="24" t="inlineStr">
        <is>
          <t>039440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ifrs-full_PurchaseOfIntangibleAssetsClassifiedAsInvestingActivities</t>
        </is>
      </c>
      <c r="K473" s="24" t="inlineStr">
        <is>
          <t>무형자산의 취득</t>
        </is>
      </c>
      <c r="L473" s="24" t="inlineStr">
        <is>
          <t>-</t>
        </is>
      </c>
      <c r="M473" s="24" t="inlineStr">
        <is>
          <t>제 27 기</t>
        </is>
      </c>
      <c r="N473" s="24" t="inlineStr">
        <is>
          <t>1363085790.0</t>
        </is>
      </c>
      <c r="O473" s="24" t="inlineStr">
        <is>
          <t>200160150.0</t>
        </is>
      </c>
      <c r="P473" s="24" t="inlineStr">
        <is>
          <t>KRW</t>
        </is>
      </c>
      <c r="Q473" s="24" t="inlineStr">
        <is>
          <t>28</t>
        </is>
      </c>
    </row>
    <row r="474" ht="24" customHeight="1">
      <c r="A474" s="29" t="inlineStr">
        <is>
          <t>OpenDART_fnlttSinglAcntAll</t>
        </is>
      </c>
      <c r="B474" s="29" t="inlineStr">
        <is>
          <t>00298340</t>
        </is>
      </c>
      <c r="C474" s="29" t="inlineStr">
        <is>
          <t>에스티아이</t>
        </is>
      </c>
      <c r="D474" s="29" t="inlineStr">
        <is>
          <t>sti</t>
        </is>
      </c>
      <c r="E474" s="29" t="inlineStr">
        <is>
          <t>039440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ifrs-full_PurchaseOfPropertyPlantAndEquipmentClassifiedAsInvestingActivities</t>
        </is>
      </c>
      <c r="K474" s="29" t="inlineStr">
        <is>
          <t>유형자산의 취득</t>
        </is>
      </c>
      <c r="L474" s="29" t="inlineStr">
        <is>
          <t>-</t>
        </is>
      </c>
      <c r="M474" s="29" t="inlineStr">
        <is>
          <t>제 27 기</t>
        </is>
      </c>
      <c r="N474" s="29" t="inlineStr">
        <is>
          <t>3137709639.0</t>
        </is>
      </c>
      <c r="O474" s="29" t="inlineStr">
        <is>
          <t>1253940504.0</t>
        </is>
      </c>
      <c r="P474" s="29" t="inlineStr">
        <is>
          <t>KRW</t>
        </is>
      </c>
      <c r="Q474" s="29" t="inlineStr">
        <is>
          <t>29</t>
        </is>
      </c>
    </row>
    <row r="475" ht="24" customHeight="1">
      <c r="A475" s="24" t="inlineStr">
        <is>
          <t>OpenDART_fnlttSinglAcntAll</t>
        </is>
      </c>
      <c r="B475" s="24" t="inlineStr">
        <is>
          <t>00298340</t>
        </is>
      </c>
      <c r="C475" s="24" t="inlineStr">
        <is>
          <t>에스티아이</t>
        </is>
      </c>
      <c r="D475" s="24" t="inlineStr">
        <is>
          <t>sti</t>
        </is>
      </c>
      <c r="E475" s="24" t="inlineStr">
        <is>
          <t>039440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ifrs-full_CashFlowsFromUsedInOperatingActivities</t>
        </is>
      </c>
      <c r="K475" s="24" t="inlineStr">
        <is>
          <t>영업활동현금흐름</t>
        </is>
      </c>
      <c r="L475" s="24" t="inlineStr">
        <is>
          <t>-</t>
        </is>
      </c>
      <c r="M475" s="24" t="inlineStr">
        <is>
          <t>제 27 기</t>
        </is>
      </c>
      <c r="N475" s="24" t="inlineStr">
        <is>
          <t>29196184942.0</t>
        </is>
      </c>
      <c r="O475" s="24" t="inlineStr">
        <is>
          <t>71544702063.0</t>
        </is>
      </c>
      <c r="P475" s="24" t="inlineStr">
        <is>
          <t>KRW</t>
        </is>
      </c>
      <c r="Q475" s="24" t="inlineStr">
        <is>
          <t>30</t>
        </is>
      </c>
    </row>
    <row r="476" ht="24" customHeight="1">
      <c r="A476" s="29" t="inlineStr">
        <is>
          <t>OpenDART_fnlttSinglAcntAll</t>
        </is>
      </c>
      <c r="B476" s="29" t="inlineStr">
        <is>
          <t>00298340</t>
        </is>
      </c>
      <c r="C476" s="29" t="inlineStr">
        <is>
          <t>에스티아이</t>
        </is>
      </c>
      <c r="D476" s="29" t="inlineStr">
        <is>
          <t>sti</t>
        </is>
      </c>
      <c r="E476" s="29" t="inlineStr">
        <is>
          <t>039440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dart_AdjustmentsForAssetsLiabilitiesOfOperatingActivities</t>
        </is>
      </c>
      <c r="K476" s="29" t="inlineStr">
        <is>
          <t>영업활동으로 인한 자산 부채의 변동</t>
        </is>
      </c>
      <c r="L476" s="29" t="inlineStr">
        <is>
          <t>-</t>
        </is>
      </c>
      <c r="M476" s="29" t="inlineStr">
        <is>
          <t>제 27 기</t>
        </is>
      </c>
      <c r="N476" s="29" t="inlineStr">
        <is>
          <t>4347102829.0</t>
        </is>
      </c>
      <c r="O476" s="29" t="inlineStr">
        <is>
          <t>32019470779.0</t>
        </is>
      </c>
      <c r="P476" s="29" t="inlineStr">
        <is>
          <t>KRW</t>
        </is>
      </c>
      <c r="Q476" s="29" t="inlineStr">
        <is>
          <t>31</t>
        </is>
      </c>
    </row>
    <row r="477" ht="24" customHeight="1">
      <c r="A477" s="24" t="inlineStr">
        <is>
          <t>OpenDART_fnlttSinglAcntAll</t>
        </is>
      </c>
      <c r="B477" s="24" t="inlineStr">
        <is>
          <t>00298340</t>
        </is>
      </c>
      <c r="C477" s="24" t="inlineStr">
        <is>
          <t>에스티아이</t>
        </is>
      </c>
      <c r="D477" s="24" t="inlineStr">
        <is>
          <t>sti</t>
        </is>
      </c>
      <c r="E477" s="24" t="inlineStr">
        <is>
          <t>039440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ifrs-full_AdjustmentsForReconcileProfitLoss</t>
        </is>
      </c>
      <c r="K477" s="24" t="inlineStr">
        <is>
          <t>당기순이익조정을 위한 가감</t>
        </is>
      </c>
      <c r="L477" s="24" t="inlineStr">
        <is>
          <t>-</t>
        </is>
      </c>
      <c r="M477" s="24" t="inlineStr">
        <is>
          <t>제 27 기</t>
        </is>
      </c>
      <c r="N477" s="24" t="inlineStr">
        <is>
          <t>8944311000.0</t>
        </is>
      </c>
      <c r="O477" s="24" t="inlineStr">
        <is>
          <t>18252523099.0</t>
        </is>
      </c>
      <c r="P477" s="24" t="inlineStr">
        <is>
          <t>KRW</t>
        </is>
      </c>
      <c r="Q477" s="24" t="inlineStr">
        <is>
          <t>32</t>
        </is>
      </c>
    </row>
    <row r="478" ht="24" customHeight="1">
      <c r="A478" s="29" t="inlineStr">
        <is>
          <t>OpenDART_fnlttSinglAcntAll</t>
        </is>
      </c>
      <c r="B478" s="29" t="inlineStr">
        <is>
          <t>00298340</t>
        </is>
      </c>
      <c r="C478" s="29" t="inlineStr">
        <is>
          <t>에스티아이</t>
        </is>
      </c>
      <c r="D478" s="29" t="inlineStr">
        <is>
          <t>sti</t>
        </is>
      </c>
      <c r="E478" s="29" t="inlineStr">
        <is>
          <t>039440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ifrs-full_DividendsReceivedClassifiedAsOperatingActivities</t>
        </is>
      </c>
      <c r="K478" s="29" t="inlineStr">
        <is>
          <t>배당금수취(영업)</t>
        </is>
      </c>
      <c r="L478" s="29" t="inlineStr">
        <is>
          <t>-</t>
        </is>
      </c>
      <c r="M478" s="29" t="inlineStr">
        <is>
          <t>제 27 기</t>
        </is>
      </c>
      <c r="N478" s="29" t="inlineStr">
        <is>
          <t>0.0</t>
        </is>
      </c>
      <c r="O478" s="29" t="inlineStr">
        <is>
          <t>510000.0</t>
        </is>
      </c>
      <c r="P478" s="29" t="inlineStr">
        <is>
          <t>KRW</t>
        </is>
      </c>
      <c r="Q478" s="29" t="inlineStr">
        <is>
          <t>33</t>
        </is>
      </c>
    </row>
    <row r="479" ht="24" customHeight="1">
      <c r="A479" s="24" t="inlineStr">
        <is>
          <t>OpenDART_fnlttSinglAcntAll</t>
        </is>
      </c>
      <c r="B479" s="24" t="inlineStr">
        <is>
          <t>00298340</t>
        </is>
      </c>
      <c r="C479" s="24" t="inlineStr">
        <is>
          <t>에스티아이</t>
        </is>
      </c>
      <c r="D479" s="24" t="inlineStr">
        <is>
          <t>sti</t>
        </is>
      </c>
      <c r="E479" s="24" t="inlineStr">
        <is>
          <t>039440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ifrs-full_IncomeTaxesPaidRefundClassifiedAsOperatingActivities</t>
        </is>
      </c>
      <c r="K479" s="24" t="inlineStr">
        <is>
          <t>법인세납부(환급)</t>
        </is>
      </c>
      <c r="L479" s="24" t="inlineStr">
        <is>
          <t>-</t>
        </is>
      </c>
      <c r="M479" s="24" t="inlineStr">
        <is>
          <t>제 27 기</t>
        </is>
      </c>
      <c r="N479" s="24" t="inlineStr">
        <is>
          <t>8538447753.0</t>
        </is>
      </c>
      <c r="O479" s="24" t="inlineStr">
        <is>
          <t>6426471393.0</t>
        </is>
      </c>
      <c r="P479" s="24" t="inlineStr">
        <is>
          <t>KRW</t>
        </is>
      </c>
      <c r="Q479" s="24" t="inlineStr">
        <is>
          <t>34</t>
        </is>
      </c>
    </row>
    <row r="480" ht="24" customHeight="1">
      <c r="A480" s="29" t="inlineStr">
        <is>
          <t>OpenDART_fnlttSinglAcntAll</t>
        </is>
      </c>
      <c r="B480" s="29" t="inlineStr">
        <is>
          <t>00298340</t>
        </is>
      </c>
      <c r="C480" s="29" t="inlineStr">
        <is>
          <t>에스티아이</t>
        </is>
      </c>
      <c r="D480" s="29" t="inlineStr">
        <is>
          <t>sti</t>
        </is>
      </c>
      <c r="E480" s="29" t="inlineStr">
        <is>
          <t>039440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ifrs-full_InterestPaidClassifiedAsOperatingActivities</t>
        </is>
      </c>
      <c r="K480" s="29" t="inlineStr">
        <is>
          <t>이자지급(영업)</t>
        </is>
      </c>
      <c r="L480" s="29" t="inlineStr">
        <is>
          <t>-</t>
        </is>
      </c>
      <c r="M480" s="29" t="inlineStr">
        <is>
          <t>제 27 기</t>
        </is>
      </c>
      <c r="N480" s="29" t="inlineStr">
        <is>
          <t>-39506579.0</t>
        </is>
      </c>
      <c r="O480" s="29" t="inlineStr">
        <is>
          <t>2331368905.0</t>
        </is>
      </c>
      <c r="P480" s="29" t="inlineStr">
        <is>
          <t>KRW</t>
        </is>
      </c>
      <c r="Q480" s="29" t="inlineStr">
        <is>
          <t>35</t>
        </is>
      </c>
    </row>
    <row r="481" ht="24" customHeight="1">
      <c r="A481" s="24" t="inlineStr">
        <is>
          <t>OpenDART_fnlttSinglAcntAll</t>
        </is>
      </c>
      <c r="B481" s="24" t="inlineStr">
        <is>
          <t>00298340</t>
        </is>
      </c>
      <c r="C481" s="24" t="inlineStr">
        <is>
          <t>에스티아이</t>
        </is>
      </c>
      <c r="D481" s="24" t="inlineStr">
        <is>
          <t>sti</t>
        </is>
      </c>
      <c r="E481" s="24" t="inlineStr">
        <is>
          <t>039440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ifrs-full_InterestReceivedClassifiedAsOperatingActivities</t>
        </is>
      </c>
      <c r="K481" s="24" t="inlineStr">
        <is>
          <t>이자수취(영업)</t>
        </is>
      </c>
      <c r="L481" s="24" t="inlineStr">
        <is>
          <t>-</t>
        </is>
      </c>
      <c r="M481" s="24" t="inlineStr">
        <is>
          <t>제 27 기</t>
        </is>
      </c>
      <c r="N481" s="24" t="inlineStr">
        <is>
          <t>328306217.0</t>
        </is>
      </c>
      <c r="O481" s="24" t="inlineStr">
        <is>
          <t>184056292.0</t>
        </is>
      </c>
      <c r="P481" s="24" t="inlineStr">
        <is>
          <t>KRW</t>
        </is>
      </c>
      <c r="Q481" s="24" t="inlineStr">
        <is>
          <t>36</t>
        </is>
      </c>
    </row>
    <row r="482" ht="24" customHeight="1">
      <c r="A482" s="29" t="inlineStr">
        <is>
          <t>OpenDART_fnlttSinglAcntAll</t>
        </is>
      </c>
      <c r="B482" s="29" t="inlineStr">
        <is>
          <t>00298340</t>
        </is>
      </c>
      <c r="C482" s="29" t="inlineStr">
        <is>
          <t>에스티아이</t>
        </is>
      </c>
      <c r="D482" s="29" t="inlineStr">
        <is>
          <t>sti</t>
        </is>
      </c>
      <c r="E482" s="29" t="inlineStr">
        <is>
          <t>039440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ifrs-full_ProfitLoss</t>
        </is>
      </c>
      <c r="K482" s="29" t="inlineStr">
        <is>
          <t>당기순이익(손실)</t>
        </is>
      </c>
      <c r="L482" s="29" t="inlineStr">
        <is>
          <t>-</t>
        </is>
      </c>
      <c r="M482" s="29" t="inlineStr">
        <is>
          <t>제 27 기</t>
        </is>
      </c>
      <c r="N482" s="29" t="inlineStr">
        <is>
          <t>24075406070.0</t>
        </is>
      </c>
      <c r="O482" s="29" t="inlineStr">
        <is>
          <t>29845982191.0</t>
        </is>
      </c>
      <c r="P482" s="29" t="inlineStr">
        <is>
          <t>KRW</t>
        </is>
      </c>
      <c r="Q482" s="29" t="inlineStr">
        <is>
          <t>37</t>
        </is>
      </c>
    </row>
    <row r="483" ht="24" customHeight="1">
      <c r="A483" s="24" t="inlineStr">
        <is>
          <t>OpenDART_fnlttSinglAcntAll</t>
        </is>
      </c>
      <c r="B483" s="24" t="inlineStr">
        <is>
          <t>00298340</t>
        </is>
      </c>
      <c r="C483" s="24" t="inlineStr">
        <is>
          <t>에스티아이</t>
        </is>
      </c>
      <c r="D483" s="24" t="inlineStr">
        <is>
          <t>sti</t>
        </is>
      </c>
      <c r="E483" s="24" t="inlineStr">
        <is>
          <t>039440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ifrs-full_EffectOfExchangeRateChangesOnCashAndCashEquivalents</t>
        </is>
      </c>
      <c r="K483" s="24" t="inlineStr">
        <is>
          <t>현금및현금성자산에 대한 환율변동효과</t>
        </is>
      </c>
      <c r="L483" s="24" t="inlineStr">
        <is>
          <t>-</t>
        </is>
      </c>
      <c r="M483" s="24" t="inlineStr">
        <is>
          <t>제 27 기</t>
        </is>
      </c>
      <c r="N483" s="24" t="inlineStr">
        <is>
          <t>-151276222.0</t>
        </is>
      </c>
      <c r="O483" s="24" t="inlineStr">
        <is>
          <t>-1500238235.0</t>
        </is>
      </c>
      <c r="P483" s="24" t="inlineStr">
        <is>
          <t>KRW</t>
        </is>
      </c>
      <c r="Q483" s="24" t="inlineStr">
        <is>
          <t>38</t>
        </is>
      </c>
    </row>
    <row r="484" ht="24" customHeight="1">
      <c r="A484" s="29" t="inlineStr">
        <is>
          <t>OpenDART_fnlttSinglAcntAll</t>
        </is>
      </c>
      <c r="B484" s="29" t="inlineStr">
        <is>
          <t>00298340</t>
        </is>
      </c>
      <c r="C484" s="29" t="inlineStr">
        <is>
          <t>에스티아이</t>
        </is>
      </c>
      <c r="D484" s="29" t="inlineStr">
        <is>
          <t>sti</t>
        </is>
      </c>
      <c r="E484" s="29" t="inlineStr">
        <is>
          <t>039440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ifrs-full_IncreaseDecreaseInCashAndCashEquivalents</t>
        </is>
      </c>
      <c r="K484" s="29" t="inlineStr">
        <is>
          <t>현금및현금성자산의순증가(감소)</t>
        </is>
      </c>
      <c r="L484" s="29" t="inlineStr">
        <is>
          <t>-</t>
        </is>
      </c>
      <c r="M484" s="29" t="inlineStr">
        <is>
          <t>제 27 기</t>
        </is>
      </c>
      <c r="N484" s="29" t="inlineStr">
        <is>
          <t>1602014635.0</t>
        </is>
      </c>
      <c r="O484" s="29" t="inlineStr">
        <is>
          <t>-11229308573.0</t>
        </is>
      </c>
      <c r="P484" s="29" t="inlineStr">
        <is>
          <t>KRW</t>
        </is>
      </c>
      <c r="Q484" s="29" t="inlineStr">
        <is>
          <t>39</t>
        </is>
      </c>
    </row>
    <row r="485" ht="24" customHeight="1">
      <c r="A485" s="24" t="inlineStr">
        <is>
          <t>OpenDART_fnlttSinglAcntAll</t>
        </is>
      </c>
      <c r="B485" s="24" t="inlineStr">
        <is>
          <t>00298340</t>
        </is>
      </c>
      <c r="C485" s="24" t="inlineStr">
        <is>
          <t>에스티아이</t>
        </is>
      </c>
      <c r="D485" s="24" t="inlineStr">
        <is>
          <t>sti</t>
        </is>
      </c>
      <c r="E485" s="24" t="inlineStr">
        <is>
          <t>039440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dart_EquityAtBeginningOfPeriod</t>
        </is>
      </c>
      <c r="K485" s="24" t="inlineStr">
        <is>
          <t>기초자본</t>
        </is>
      </c>
      <c r="L485" s="24" t="inlineStr">
        <is>
          <t>연결재무제표 [member]</t>
        </is>
      </c>
      <c r="M485" s="24" t="inlineStr">
        <is>
          <t>제 27 기</t>
        </is>
      </c>
      <c r="N485" s="24" t="inlineStr">
        <is>
          <t>219280083803.0</t>
        </is>
      </c>
      <c r="O485" s="24" t="inlineStr">
        <is>
          <t>195151017810.0</t>
        </is>
      </c>
      <c r="P485" s="24" t="inlineStr">
        <is>
          <t>KRW</t>
        </is>
      </c>
      <c r="Q485" s="24" t="inlineStr">
        <is>
          <t>3</t>
        </is>
      </c>
    </row>
    <row r="486" ht="24" customHeight="1">
      <c r="A486" s="29" t="inlineStr">
        <is>
          <t>OpenDART_fnlttSinglAcntAll</t>
        </is>
      </c>
      <c r="B486" s="29" t="inlineStr">
        <is>
          <t>00298340</t>
        </is>
      </c>
      <c r="C486" s="29" t="inlineStr">
        <is>
          <t>에스티아이</t>
        </is>
      </c>
      <c r="D486" s="29" t="inlineStr">
        <is>
          <t>sti</t>
        </is>
      </c>
      <c r="E486" s="29" t="inlineStr">
        <is>
          <t>039440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dart_EquityAtBeginningOfPeriod</t>
        </is>
      </c>
      <c r="K486" s="29" t="inlineStr">
        <is>
          <t>기초자본</t>
        </is>
      </c>
      <c r="L486" s="29" t="inlineStr">
        <is>
          <t>자본 [구성요소]|비지배지분 [구성요소]</t>
        </is>
      </c>
      <c r="M486" s="29" t="inlineStr">
        <is>
          <t>제 27 기</t>
        </is>
      </c>
      <c r="N486" s="29" t="inlineStr">
        <is>
          <t>-2468160.0</t>
        </is>
      </c>
      <c r="O486" s="29" t="inlineStr">
        <is>
          <t>-2317282.0</t>
        </is>
      </c>
      <c r="P486" s="29" t="inlineStr">
        <is>
          <t>KRW</t>
        </is>
      </c>
      <c r="Q486" s="29" t="inlineStr">
        <is>
          <t>3</t>
        </is>
      </c>
    </row>
    <row r="487" ht="24" customHeight="1">
      <c r="A487" s="24" t="inlineStr">
        <is>
          <t>OpenDART_fnlttSinglAcntAll</t>
        </is>
      </c>
      <c r="B487" s="24" t="inlineStr">
        <is>
          <t>00298340</t>
        </is>
      </c>
      <c r="C487" s="24" t="inlineStr">
        <is>
          <t>에스티아이</t>
        </is>
      </c>
      <c r="D487" s="24" t="inlineStr">
        <is>
          <t>sti</t>
        </is>
      </c>
      <c r="E487" s="24" t="inlineStr">
        <is>
          <t>039440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dart_EquityAtBeginningOfPeriod</t>
        </is>
      </c>
      <c r="K487" s="24" t="inlineStr">
        <is>
          <t>기초자본</t>
        </is>
      </c>
      <c r="L487" s="24" t="inlineStr">
        <is>
          <t>자본 [구성요소]|지배기업의 소유주에게 귀속되는 지분 [구성요소]</t>
        </is>
      </c>
      <c r="M487" s="24" t="inlineStr">
        <is>
          <t>제 27 기</t>
        </is>
      </c>
      <c r="N487" s="24" t="inlineStr">
        <is>
          <t>219282551963.0</t>
        </is>
      </c>
      <c r="O487" s="24" t="inlineStr">
        <is>
          <t>195153335092.0</t>
        </is>
      </c>
      <c r="P487" s="24" t="inlineStr">
        <is>
          <t>KRW</t>
        </is>
      </c>
      <c r="Q487" s="24" t="inlineStr">
        <is>
          <t>3</t>
        </is>
      </c>
    </row>
    <row r="488" ht="24" customHeight="1">
      <c r="A488" s="29" t="inlineStr">
        <is>
          <t>OpenDART_fnlttSinglAcntAll</t>
        </is>
      </c>
      <c r="B488" s="29" t="inlineStr">
        <is>
          <t>00298340</t>
        </is>
      </c>
      <c r="C488" s="29" t="inlineStr">
        <is>
          <t>에스티아이</t>
        </is>
      </c>
      <c r="D488" s="29" t="inlineStr">
        <is>
          <t>sti</t>
        </is>
      </c>
      <c r="E488" s="29" t="inlineStr">
        <is>
          <t>039440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dart_EquityAtBeginningOfPeriod</t>
        </is>
      </c>
      <c r="K488" s="29" t="inlineStr">
        <is>
          <t>기초자본</t>
        </is>
      </c>
      <c r="L488" s="29" t="inlineStr">
        <is>
          <t>자본 [구성요소]|지배기업의 소유주에게 귀속되는 지분 [구성요소]|기타자본구성요소 [구성요소]</t>
        </is>
      </c>
      <c r="M488" s="29" t="inlineStr">
        <is>
          <t>제 27 기</t>
        </is>
      </c>
      <c r="N488" s="29" t="inlineStr">
        <is>
          <t>-13383712827.0</t>
        </is>
      </c>
      <c r="O488" s="29" t="inlineStr">
        <is>
          <t>-10256713204.0</t>
        </is>
      </c>
      <c r="P488" s="29" t="inlineStr">
        <is>
          <t>KRW</t>
        </is>
      </c>
      <c r="Q488" s="29" t="inlineStr">
        <is>
          <t>3</t>
        </is>
      </c>
    </row>
    <row r="489" ht="24" customHeight="1">
      <c r="A489" s="24" t="inlineStr">
        <is>
          <t>OpenDART_fnlttSinglAcntAll</t>
        </is>
      </c>
      <c r="B489" s="24" t="inlineStr">
        <is>
          <t>00298340</t>
        </is>
      </c>
      <c r="C489" s="24" t="inlineStr">
        <is>
          <t>에스티아이</t>
        </is>
      </c>
      <c r="D489" s="24" t="inlineStr">
        <is>
          <t>sti</t>
        </is>
      </c>
      <c r="E489" s="24" t="inlineStr">
        <is>
          <t>039440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dart_EquityAtBeginningOfPeriod</t>
        </is>
      </c>
      <c r="K489" s="24" t="inlineStr">
        <is>
          <t>기초자본</t>
        </is>
      </c>
      <c r="L489" s="24" t="inlineStr">
        <is>
          <t>자본 [구성요소]|지배기업의 소유주에게 귀속되는 지분 [구성요소]|기타포괄손익누계액 [구성요소]</t>
        </is>
      </c>
      <c r="M489" s="24" t="inlineStr">
        <is>
          <t>제 27 기</t>
        </is>
      </c>
      <c r="N489" s="24" t="inlineStr">
        <is>
          <t>812235816.0</t>
        </is>
      </c>
      <c r="O489" s="24" t="inlineStr">
        <is>
          <t>1005708891.0</t>
        </is>
      </c>
      <c r="P489" s="24" t="inlineStr">
        <is>
          <t>KRW</t>
        </is>
      </c>
      <c r="Q489" s="24" t="inlineStr">
        <is>
          <t>3</t>
        </is>
      </c>
    </row>
    <row r="490" ht="24" customHeight="1">
      <c r="A490" s="29" t="inlineStr">
        <is>
          <t>OpenDART_fnlttSinglAcntAll</t>
        </is>
      </c>
      <c r="B490" s="29" t="inlineStr">
        <is>
          <t>00298340</t>
        </is>
      </c>
      <c r="C490" s="29" t="inlineStr">
        <is>
          <t>에스티아이</t>
        </is>
      </c>
      <c r="D490" s="29" t="inlineStr">
        <is>
          <t>sti</t>
        </is>
      </c>
      <c r="E490" s="29" t="inlineStr">
        <is>
          <t>039440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dart_EquityAtBeginningOfPeriod</t>
        </is>
      </c>
      <c r="K490" s="29" t="inlineStr">
        <is>
          <t>기초자본</t>
        </is>
      </c>
      <c r="L490" s="29" t="inlineStr">
        <is>
          <t>자본 [구성요소]|지배기업의 소유주에게 귀속되는 지분 [구성요소]|이익잉여금 [구성요소]</t>
        </is>
      </c>
      <c r="M490" s="29" t="inlineStr">
        <is>
          <t>제 27 기</t>
        </is>
      </c>
      <c r="N490" s="29" t="inlineStr">
        <is>
          <t>147748190087.0</t>
        </is>
      </c>
      <c r="O490" s="29" t="inlineStr">
        <is>
          <t>120298500518.0</t>
        </is>
      </c>
      <c r="P490" s="29" t="inlineStr">
        <is>
          <t>KRW</t>
        </is>
      </c>
      <c r="Q490" s="29" t="inlineStr">
        <is>
          <t>3</t>
        </is>
      </c>
    </row>
    <row r="491" ht="24" customHeight="1">
      <c r="A491" s="24" t="inlineStr">
        <is>
          <t>OpenDART_fnlttSinglAcntAll</t>
        </is>
      </c>
      <c r="B491" s="24" t="inlineStr">
        <is>
          <t>00298340</t>
        </is>
      </c>
      <c r="C491" s="24" t="inlineStr">
        <is>
          <t>에스티아이</t>
        </is>
      </c>
      <c r="D491" s="24" t="inlineStr">
        <is>
          <t>sti</t>
        </is>
      </c>
      <c r="E491" s="24" t="inlineStr">
        <is>
          <t>039440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dart_EquityAtBeginningOfPeriod</t>
        </is>
      </c>
      <c r="K491" s="24" t="inlineStr">
        <is>
          <t>기초자본</t>
        </is>
      </c>
      <c r="L491" s="24" t="inlineStr">
        <is>
          <t>자본 [구성요소]|지배기업의 소유주에게 귀속되는 지분 [구성요소]|자본금 [구성요소]</t>
        </is>
      </c>
      <c r="M491" s="24" t="inlineStr">
        <is>
          <t>제 27 기</t>
        </is>
      </c>
      <c r="N491" s="24" t="inlineStr">
        <is>
          <t>7915000000.0</t>
        </is>
      </c>
      <c r="O491" s="24" t="inlineStr">
        <is>
          <t>7915000000.0</t>
        </is>
      </c>
      <c r="P491" s="24" t="inlineStr">
        <is>
          <t>KRW</t>
        </is>
      </c>
      <c r="Q491" s="24" t="inlineStr">
        <is>
          <t>3</t>
        </is>
      </c>
    </row>
    <row r="492" ht="24" customHeight="1">
      <c r="A492" s="29" t="inlineStr">
        <is>
          <t>OpenDART_fnlttSinglAcntAll</t>
        </is>
      </c>
      <c r="B492" s="29" t="inlineStr">
        <is>
          <t>00298340</t>
        </is>
      </c>
      <c r="C492" s="29" t="inlineStr">
        <is>
          <t>에스티아이</t>
        </is>
      </c>
      <c r="D492" s="29" t="inlineStr">
        <is>
          <t>sti</t>
        </is>
      </c>
      <c r="E492" s="29" t="inlineStr">
        <is>
          <t>039440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dart_EquityAtBeginningOfPeriod</t>
        </is>
      </c>
      <c r="K492" s="29" t="inlineStr">
        <is>
          <t>기초자본</t>
        </is>
      </c>
      <c r="L492" s="29" t="inlineStr">
        <is>
          <t>자본 [구성요소]|지배기업의 소유주에게 귀속되는 지분 [구성요소]|자본잉여금 [구성요소]</t>
        </is>
      </c>
      <c r="M492" s="29" t="inlineStr">
        <is>
          <t>제 27 기</t>
        </is>
      </c>
      <c r="N492" s="29" t="inlineStr">
        <is>
          <t>76190838887.0</t>
        </is>
      </c>
      <c r="O492" s="29" t="inlineStr">
        <is>
          <t>76190838887.0</t>
        </is>
      </c>
      <c r="P492" s="29" t="inlineStr">
        <is>
          <t>KRW</t>
        </is>
      </c>
      <c r="Q492" s="29" t="inlineStr">
        <is>
          <t>3</t>
        </is>
      </c>
    </row>
    <row r="493" ht="24" customHeight="1">
      <c r="A493" s="24" t="inlineStr">
        <is>
          <t>OpenDART_fnlttSinglAcntAll</t>
        </is>
      </c>
      <c r="B493" s="24" t="inlineStr">
        <is>
          <t>00298340</t>
        </is>
      </c>
      <c r="C493" s="24" t="inlineStr">
        <is>
          <t>에스티아이</t>
        </is>
      </c>
      <c r="D493" s="24" t="inlineStr">
        <is>
          <t>sti</t>
        </is>
      </c>
      <c r="E493" s="24" t="inlineStr">
        <is>
          <t>039440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-표준계정코드 미사용-</t>
        </is>
      </c>
      <c r="K493" s="24" t="inlineStr">
        <is>
          <t>자기주식처분손실</t>
        </is>
      </c>
      <c r="L493" s="24" t="inlineStr">
        <is>
          <t>자본 [구성요소]|지배기업의 소유주에게 귀속되는 지분 [구성요소]</t>
        </is>
      </c>
      <c r="M493" s="24" t="inlineStr">
        <is>
          <t>제 27 기</t>
        </is>
      </c>
      <c r="N493" s="24" t="inlineStr">
        <is>
          <t>0.0</t>
        </is>
      </c>
      <c r="O493" s="24" t="inlineStr">
        <is>
          <t>0.0</t>
        </is>
      </c>
      <c r="P493" s="24" t="inlineStr">
        <is>
          <t>KRW</t>
        </is>
      </c>
      <c r="Q493" s="24" t="inlineStr">
        <is>
          <t>4</t>
        </is>
      </c>
    </row>
    <row r="494" ht="24" customHeight="1">
      <c r="A494" s="29" t="inlineStr">
        <is>
          <t>OpenDART_fnlttSinglAcntAll</t>
        </is>
      </c>
      <c r="B494" s="29" t="inlineStr">
        <is>
          <t>00298340</t>
        </is>
      </c>
      <c r="C494" s="29" t="inlineStr">
        <is>
          <t>에스티아이</t>
        </is>
      </c>
      <c r="D494" s="29" t="inlineStr">
        <is>
          <t>sti</t>
        </is>
      </c>
      <c r="E494" s="29" t="inlineStr">
        <is>
          <t>039440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-표준계정코드 미사용-</t>
        </is>
      </c>
      <c r="K494" s="29" t="inlineStr">
        <is>
          <t>자기주식처분손실</t>
        </is>
      </c>
      <c r="L494" s="29" t="inlineStr">
        <is>
          <t>자본 [구성요소]|비지배지분 [구성요소]</t>
        </is>
      </c>
      <c r="M494" s="29" t="inlineStr">
        <is>
          <t>제 27 기</t>
        </is>
      </c>
      <c r="N494" s="29" t="inlineStr">
        <is>
          <t>0.0</t>
        </is>
      </c>
      <c r="O494" s="29" t="inlineStr">
        <is>
          <t>0.0</t>
        </is>
      </c>
      <c r="P494" s="29" t="inlineStr">
        <is>
          <t>KRW</t>
        </is>
      </c>
      <c r="Q494" s="29" t="inlineStr">
        <is>
          <t>4</t>
        </is>
      </c>
    </row>
    <row r="495" ht="24" customHeight="1">
      <c r="A495" s="24" t="inlineStr">
        <is>
          <t>OpenDART_fnlttSinglAcntAll</t>
        </is>
      </c>
      <c r="B495" s="24" t="inlineStr">
        <is>
          <t>00298340</t>
        </is>
      </c>
      <c r="C495" s="24" t="inlineStr">
        <is>
          <t>에스티아이</t>
        </is>
      </c>
      <c r="D495" s="24" t="inlineStr">
        <is>
          <t>sti</t>
        </is>
      </c>
      <c r="E495" s="24" t="inlineStr">
        <is>
          <t>039440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-표준계정코드 미사용-</t>
        </is>
      </c>
      <c r="K495" s="24" t="inlineStr">
        <is>
          <t>자기주식처분손실</t>
        </is>
      </c>
      <c r="L495" s="24" t="inlineStr">
        <is>
          <t>연결재무제표 [member]</t>
        </is>
      </c>
      <c r="M495" s="24" t="inlineStr">
        <is>
          <t>제 27 기</t>
        </is>
      </c>
      <c r="N495" s="24" t="inlineStr">
        <is>
          <t>0.0</t>
        </is>
      </c>
      <c r="O495" s="24" t="inlineStr">
        <is>
          <t>0.0</t>
        </is>
      </c>
      <c r="P495" s="24" t="inlineStr">
        <is>
          <t>KRW</t>
        </is>
      </c>
      <c r="Q495" s="24" t="inlineStr">
        <is>
          <t>4</t>
        </is>
      </c>
    </row>
    <row r="496" ht="24" customHeight="1">
      <c r="A496" s="29" t="inlineStr">
        <is>
          <t>OpenDART_fnlttSinglAcntAll</t>
        </is>
      </c>
      <c r="B496" s="29" t="inlineStr">
        <is>
          <t>00298340</t>
        </is>
      </c>
      <c r="C496" s="29" t="inlineStr">
        <is>
          <t>에스티아이</t>
        </is>
      </c>
      <c r="D496" s="29" t="inlineStr">
        <is>
          <t>sti</t>
        </is>
      </c>
      <c r="E496" s="29" t="inlineStr">
        <is>
          <t>039440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-표준계정코드 미사용-</t>
        </is>
      </c>
      <c r="K496" s="29" t="inlineStr">
        <is>
          <t>자기주식처분손실</t>
        </is>
      </c>
      <c r="L496" s="29" t="inlineStr">
        <is>
          <t>자본 [구성요소]|지배기업의 소유주에게 귀속되는 지분 [구성요소]|기타자본구성요소 [구성요소]</t>
        </is>
      </c>
      <c r="M496" s="29" t="inlineStr">
        <is>
          <t>제 27 기</t>
        </is>
      </c>
      <c r="N496" s="29" t="inlineStr">
        <is>
          <t>0.0</t>
        </is>
      </c>
      <c r="O496" s="29" t="inlineStr">
        <is>
          <t>0.0</t>
        </is>
      </c>
      <c r="P496" s="29" t="inlineStr">
        <is>
          <t>KRW</t>
        </is>
      </c>
      <c r="Q496" s="29" t="inlineStr">
        <is>
          <t>4</t>
        </is>
      </c>
    </row>
    <row r="497" ht="24" customHeight="1">
      <c r="A497" s="24" t="inlineStr">
        <is>
          <t>OpenDART_fnlttSinglAcntAll</t>
        </is>
      </c>
      <c r="B497" s="24" t="inlineStr">
        <is>
          <t>00298340</t>
        </is>
      </c>
      <c r="C497" s="24" t="inlineStr">
        <is>
          <t>에스티아이</t>
        </is>
      </c>
      <c r="D497" s="24" t="inlineStr">
        <is>
          <t>sti</t>
        </is>
      </c>
      <c r="E497" s="24" t="inlineStr">
        <is>
          <t>039440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-표준계정코드 미사용-</t>
        </is>
      </c>
      <c r="K497" s="24" t="inlineStr">
        <is>
          <t>자기주식처분손실</t>
        </is>
      </c>
      <c r="L497" s="24" t="inlineStr">
        <is>
          <t>자본 [구성요소]|지배기업의 소유주에게 귀속되는 지분 [구성요소]|자본잉여금 [구성요소]</t>
        </is>
      </c>
      <c r="M497" s="24" t="inlineStr">
        <is>
          <t>제 27 기</t>
        </is>
      </c>
      <c r="N497" s="24" t="inlineStr">
        <is>
          <t>0.0</t>
        </is>
      </c>
      <c r="O497" s="24" t="inlineStr">
        <is>
          <t>0.0</t>
        </is>
      </c>
      <c r="P497" s="24" t="inlineStr">
        <is>
          <t>KRW</t>
        </is>
      </c>
      <c r="Q497" s="24" t="inlineStr">
        <is>
          <t>4</t>
        </is>
      </c>
    </row>
    <row r="498" ht="24" customHeight="1">
      <c r="A498" s="29" t="inlineStr">
        <is>
          <t>OpenDART_fnlttSinglAcntAll</t>
        </is>
      </c>
      <c r="B498" s="29" t="inlineStr">
        <is>
          <t>00298340</t>
        </is>
      </c>
      <c r="C498" s="29" t="inlineStr">
        <is>
          <t>에스티아이</t>
        </is>
      </c>
      <c r="D498" s="29" t="inlineStr">
        <is>
          <t>sti</t>
        </is>
      </c>
      <c r="E498" s="29" t="inlineStr">
        <is>
          <t>039440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-표준계정코드 미사용-</t>
        </is>
      </c>
      <c r="K498" s="29" t="inlineStr">
        <is>
          <t>자기주식처분손실</t>
        </is>
      </c>
      <c r="L498" s="29" t="inlineStr">
        <is>
          <t>자본 [구성요소]|지배기업의 소유주에게 귀속되는 지분 [구성요소]|자본금 [구성요소]</t>
        </is>
      </c>
      <c r="M498" s="29" t="inlineStr">
        <is>
          <t>제 27 기</t>
        </is>
      </c>
      <c r="N498" s="29" t="inlineStr">
        <is>
          <t>0.0</t>
        </is>
      </c>
      <c r="O498" s="29" t="inlineStr">
        <is>
          <t>0.0</t>
        </is>
      </c>
      <c r="P498" s="29" t="inlineStr">
        <is>
          <t>KRW</t>
        </is>
      </c>
      <c r="Q498" s="29" t="inlineStr">
        <is>
          <t>4</t>
        </is>
      </c>
    </row>
    <row r="499" ht="24" customHeight="1">
      <c r="A499" s="24" t="inlineStr">
        <is>
          <t>OpenDART_fnlttSinglAcntAll</t>
        </is>
      </c>
      <c r="B499" s="24" t="inlineStr">
        <is>
          <t>00298340</t>
        </is>
      </c>
      <c r="C499" s="24" t="inlineStr">
        <is>
          <t>에스티아이</t>
        </is>
      </c>
      <c r="D499" s="24" t="inlineStr">
        <is>
          <t>sti</t>
        </is>
      </c>
      <c r="E499" s="24" t="inlineStr">
        <is>
          <t>039440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-표준계정코드 미사용-</t>
        </is>
      </c>
      <c r="K499" s="24" t="inlineStr">
        <is>
          <t>자기주식처분손실</t>
        </is>
      </c>
      <c r="L499" s="24" t="inlineStr">
        <is>
          <t>자본 [구성요소]|지배기업의 소유주에게 귀속되는 지분 [구성요소]|이익잉여금 [구성요소]</t>
        </is>
      </c>
      <c r="M499" s="24" t="inlineStr">
        <is>
          <t>제 27 기</t>
        </is>
      </c>
      <c r="N499" s="24" t="inlineStr">
        <is>
          <t>0.0</t>
        </is>
      </c>
      <c r="O499" s="24" t="inlineStr">
        <is>
          <t>0.0</t>
        </is>
      </c>
      <c r="P499" s="24" t="inlineStr">
        <is>
          <t>KRW</t>
        </is>
      </c>
      <c r="Q499" s="24" t="inlineStr">
        <is>
          <t>4</t>
        </is>
      </c>
    </row>
    <row r="500" ht="24" customHeight="1">
      <c r="A500" s="29" t="inlineStr">
        <is>
          <t>OpenDART_fnlttSinglAcntAll</t>
        </is>
      </c>
      <c r="B500" s="29" t="inlineStr">
        <is>
          <t>00298340</t>
        </is>
      </c>
      <c r="C500" s="29" t="inlineStr">
        <is>
          <t>에스티아이</t>
        </is>
      </c>
      <c r="D500" s="29" t="inlineStr">
        <is>
          <t>sti</t>
        </is>
      </c>
      <c r="E500" s="29" t="inlineStr">
        <is>
          <t>039440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-표준계정코드 미사용-</t>
        </is>
      </c>
      <c r="K500" s="29" t="inlineStr">
        <is>
          <t>자기주식처분손실</t>
        </is>
      </c>
      <c r="L500" s="29" t="inlineStr">
        <is>
          <t>자본 [구성요소]|지배기업의 소유주에게 귀속되는 지분 [구성요소]|기타포괄손익누계액 [구성요소]</t>
        </is>
      </c>
      <c r="M500" s="29" t="inlineStr">
        <is>
          <t>제 27 기</t>
        </is>
      </c>
      <c r="N500" s="29" t="inlineStr">
        <is>
          <t>0.0</t>
        </is>
      </c>
      <c r="O500" s="29" t="inlineStr">
        <is>
          <t>0.0</t>
        </is>
      </c>
      <c r="P500" s="29" t="inlineStr">
        <is>
          <t>KRW</t>
        </is>
      </c>
      <c r="Q500" s="29" t="inlineStr">
        <is>
          <t>4</t>
        </is>
      </c>
    </row>
    <row r="501" ht="24" customHeight="1">
      <c r="A501" s="24" t="inlineStr">
        <is>
          <t>OpenDART_fnlttSinglAcntAll</t>
        </is>
      </c>
      <c r="B501" s="24" t="inlineStr">
        <is>
          <t>00298340</t>
        </is>
      </c>
      <c r="C501" s="24" t="inlineStr">
        <is>
          <t>에스티아이</t>
        </is>
      </c>
      <c r="D501" s="24" t="inlineStr">
        <is>
          <t>sti</t>
        </is>
      </c>
      <c r="E501" s="24" t="inlineStr">
        <is>
          <t>039440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-표준계정코드 미사용-</t>
        </is>
      </c>
      <c r="K501" s="24" t="inlineStr">
        <is>
          <t>총포괄손익:</t>
        </is>
      </c>
      <c r="L501" s="24" t="inlineStr">
        <is>
          <t>연결재무제표 [member]</t>
        </is>
      </c>
      <c r="M501" s="24" t="inlineStr">
        <is>
          <t>제 27 기</t>
        </is>
      </c>
      <c r="N501" s="24" t="inlineStr">
        <is>
          <t>0.0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5</t>
        </is>
      </c>
    </row>
    <row r="502" ht="24" customHeight="1">
      <c r="A502" s="29" t="inlineStr">
        <is>
          <t>OpenDART_fnlttSinglAcntAll</t>
        </is>
      </c>
      <c r="B502" s="29" t="inlineStr">
        <is>
          <t>00298340</t>
        </is>
      </c>
      <c r="C502" s="29" t="inlineStr">
        <is>
          <t>에스티아이</t>
        </is>
      </c>
      <c r="D502" s="29" t="inlineStr">
        <is>
          <t>sti</t>
        </is>
      </c>
      <c r="E502" s="29" t="inlineStr">
        <is>
          <t>039440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-표준계정코드 미사용-</t>
        </is>
      </c>
      <c r="K502" s="29" t="inlineStr">
        <is>
          <t>총포괄손익:</t>
        </is>
      </c>
      <c r="L502" s="29" t="inlineStr">
        <is>
          <t>자본 [구성요소]|비지배지분 [구성요소]</t>
        </is>
      </c>
      <c r="M502" s="29" t="inlineStr">
        <is>
          <t>제 27 기</t>
        </is>
      </c>
      <c r="N502" s="29" t="inlineStr">
        <is>
          <t>0.0</t>
        </is>
      </c>
      <c r="O502" s="29" t="inlineStr">
        <is>
          <t>0.0</t>
        </is>
      </c>
      <c r="P502" s="29" t="inlineStr">
        <is>
          <t>KRW</t>
        </is>
      </c>
      <c r="Q502" s="29" t="inlineStr">
        <is>
          <t>5</t>
        </is>
      </c>
    </row>
    <row r="503" ht="24" customHeight="1">
      <c r="A503" s="24" t="inlineStr">
        <is>
          <t>OpenDART_fnlttSinglAcntAll</t>
        </is>
      </c>
      <c r="B503" s="24" t="inlineStr">
        <is>
          <t>00298340</t>
        </is>
      </c>
      <c r="C503" s="24" t="inlineStr">
        <is>
          <t>에스티아이</t>
        </is>
      </c>
      <c r="D503" s="24" t="inlineStr">
        <is>
          <t>sti</t>
        </is>
      </c>
      <c r="E503" s="24" t="inlineStr">
        <is>
          <t>039440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-표준계정코드 미사용-</t>
        </is>
      </c>
      <c r="K503" s="24" t="inlineStr">
        <is>
          <t>총포괄손익:</t>
        </is>
      </c>
      <c r="L503" s="24" t="inlineStr">
        <is>
          <t>자본 [구성요소]|지배기업의 소유주에게 귀속되는 지분 [구성요소]</t>
        </is>
      </c>
      <c r="M503" s="24" t="inlineStr">
        <is>
          <t>제 27 기</t>
        </is>
      </c>
      <c r="N503" s="24" t="inlineStr">
        <is>
          <t>0.0</t>
        </is>
      </c>
      <c r="O503" s="24" t="inlineStr">
        <is>
          <t>0.0</t>
        </is>
      </c>
      <c r="P503" s="24" t="inlineStr">
        <is>
          <t>KRW</t>
        </is>
      </c>
      <c r="Q503" s="24" t="inlineStr">
        <is>
          <t>5</t>
        </is>
      </c>
    </row>
    <row r="504" ht="24" customHeight="1">
      <c r="A504" s="29" t="inlineStr">
        <is>
          <t>OpenDART_fnlttSinglAcntAll</t>
        </is>
      </c>
      <c r="B504" s="29" t="inlineStr">
        <is>
          <t>00298340</t>
        </is>
      </c>
      <c r="C504" s="29" t="inlineStr">
        <is>
          <t>에스티아이</t>
        </is>
      </c>
      <c r="D504" s="29" t="inlineStr">
        <is>
          <t>sti</t>
        </is>
      </c>
      <c r="E504" s="29" t="inlineStr">
        <is>
          <t>039440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-표준계정코드 미사용-</t>
        </is>
      </c>
      <c r="K504" s="29" t="inlineStr">
        <is>
          <t>총포괄손익:</t>
        </is>
      </c>
      <c r="L504" s="29" t="inlineStr">
        <is>
          <t>자본 [구성요소]|지배기업의 소유주에게 귀속되는 지분 [구성요소]|자본금 [구성요소]</t>
        </is>
      </c>
      <c r="M504" s="29" t="inlineStr">
        <is>
          <t>제 27 기</t>
        </is>
      </c>
      <c r="N504" s="29" t="inlineStr">
        <is>
          <t>0.0</t>
        </is>
      </c>
      <c r="O504" s="29" t="inlineStr">
        <is>
          <t>0.0</t>
        </is>
      </c>
      <c r="P504" s="29" t="inlineStr">
        <is>
          <t>KRW</t>
        </is>
      </c>
      <c r="Q504" s="29" t="inlineStr">
        <is>
          <t>5</t>
        </is>
      </c>
    </row>
    <row r="505" ht="24" customHeight="1">
      <c r="A505" s="24" t="inlineStr">
        <is>
          <t>OpenDART_fnlttSinglAcntAll</t>
        </is>
      </c>
      <c r="B505" s="24" t="inlineStr">
        <is>
          <t>00298340</t>
        </is>
      </c>
      <c r="C505" s="24" t="inlineStr">
        <is>
          <t>에스티아이</t>
        </is>
      </c>
      <c r="D505" s="24" t="inlineStr">
        <is>
          <t>sti</t>
        </is>
      </c>
      <c r="E505" s="24" t="inlineStr">
        <is>
          <t>039440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-표준계정코드 미사용-</t>
        </is>
      </c>
      <c r="K505" s="24" t="inlineStr">
        <is>
          <t>총포괄손익:</t>
        </is>
      </c>
      <c r="L505" s="24" t="inlineStr">
        <is>
          <t>자본 [구성요소]|지배기업의 소유주에게 귀속되는 지분 [구성요소]|이익잉여금 [구성요소]</t>
        </is>
      </c>
      <c r="M505" s="24" t="inlineStr">
        <is>
          <t>제 27 기</t>
        </is>
      </c>
      <c r="N505" s="24" t="inlineStr">
        <is>
          <t>0.0</t>
        </is>
      </c>
      <c r="O505" s="24" t="inlineStr">
        <is>
          <t>0.0</t>
        </is>
      </c>
      <c r="P505" s="24" t="inlineStr">
        <is>
          <t>KRW</t>
        </is>
      </c>
      <c r="Q505" s="24" t="inlineStr">
        <is>
          <t>5</t>
        </is>
      </c>
    </row>
    <row r="506" ht="24" customHeight="1">
      <c r="A506" s="29" t="inlineStr">
        <is>
          <t>OpenDART_fnlttSinglAcntAll</t>
        </is>
      </c>
      <c r="B506" s="29" t="inlineStr">
        <is>
          <t>00298340</t>
        </is>
      </c>
      <c r="C506" s="29" t="inlineStr">
        <is>
          <t>에스티아이</t>
        </is>
      </c>
      <c r="D506" s="29" t="inlineStr">
        <is>
          <t>sti</t>
        </is>
      </c>
      <c r="E506" s="29" t="inlineStr">
        <is>
          <t>039440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-표준계정코드 미사용-</t>
        </is>
      </c>
      <c r="K506" s="29" t="inlineStr">
        <is>
          <t>총포괄손익:</t>
        </is>
      </c>
      <c r="L506" s="29" t="inlineStr">
        <is>
          <t>자본 [구성요소]|지배기업의 소유주에게 귀속되는 지분 [구성요소]|기타포괄손익누계액 [구성요소]</t>
        </is>
      </c>
      <c r="M506" s="29" t="inlineStr">
        <is>
          <t>제 27 기</t>
        </is>
      </c>
      <c r="N506" s="29" t="inlineStr">
        <is>
          <t>0.0</t>
        </is>
      </c>
      <c r="O506" s="29" t="inlineStr">
        <is>
          <t>0.0</t>
        </is>
      </c>
      <c r="P506" s="29" t="inlineStr">
        <is>
          <t>KRW</t>
        </is>
      </c>
      <c r="Q506" s="29" t="inlineStr">
        <is>
          <t>5</t>
        </is>
      </c>
    </row>
    <row r="507" ht="24" customHeight="1">
      <c r="A507" s="24" t="inlineStr">
        <is>
          <t>OpenDART_fnlttSinglAcntAll</t>
        </is>
      </c>
      <c r="B507" s="24" t="inlineStr">
        <is>
          <t>00298340</t>
        </is>
      </c>
      <c r="C507" s="24" t="inlineStr">
        <is>
          <t>에스티아이</t>
        </is>
      </c>
      <c r="D507" s="24" t="inlineStr">
        <is>
          <t>sti</t>
        </is>
      </c>
      <c r="E507" s="24" t="inlineStr">
        <is>
          <t>039440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-표준계정코드 미사용-</t>
        </is>
      </c>
      <c r="K507" s="24" t="inlineStr">
        <is>
          <t>총포괄손익:</t>
        </is>
      </c>
      <c r="L507" s="24" t="inlineStr">
        <is>
          <t>자본 [구성요소]|지배기업의 소유주에게 귀속되는 지분 [구성요소]|기타자본구성요소 [구성요소]</t>
        </is>
      </c>
      <c r="M507" s="24" t="inlineStr">
        <is>
          <t>제 27 기</t>
        </is>
      </c>
      <c r="N507" s="24" t="inlineStr">
        <is>
          <t>0.0</t>
        </is>
      </c>
      <c r="O507" s="24" t="inlineStr">
        <is>
          <t>0.0</t>
        </is>
      </c>
      <c r="P507" s="24" t="inlineStr">
        <is>
          <t>KRW</t>
        </is>
      </c>
      <c r="Q507" s="24" t="inlineStr">
        <is>
          <t>5</t>
        </is>
      </c>
    </row>
    <row r="508" ht="24" customHeight="1">
      <c r="A508" s="29" t="inlineStr">
        <is>
          <t>OpenDART_fnlttSinglAcntAll</t>
        </is>
      </c>
      <c r="B508" s="29" t="inlineStr">
        <is>
          <t>00298340</t>
        </is>
      </c>
      <c r="C508" s="29" t="inlineStr">
        <is>
          <t>에스티아이</t>
        </is>
      </c>
      <c r="D508" s="29" t="inlineStr">
        <is>
          <t>sti</t>
        </is>
      </c>
      <c r="E508" s="29" t="inlineStr">
        <is>
          <t>039440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-표준계정코드 미사용-</t>
        </is>
      </c>
      <c r="K508" s="29" t="inlineStr">
        <is>
          <t>총포괄손익:</t>
        </is>
      </c>
      <c r="L508" s="29" t="inlineStr">
        <is>
          <t>자본 [구성요소]|지배기업의 소유주에게 귀속되는 지분 [구성요소]|자본잉여금 [구성요소]</t>
        </is>
      </c>
      <c r="M508" s="29" t="inlineStr">
        <is>
          <t>제 27 기</t>
        </is>
      </c>
      <c r="N508" s="29" t="inlineStr">
        <is>
          <t>0.0</t>
        </is>
      </c>
      <c r="O508" s="29" t="inlineStr">
        <is>
          <t>0.0</t>
        </is>
      </c>
      <c r="P508" s="29" t="inlineStr">
        <is>
          <t>KRW</t>
        </is>
      </c>
      <c r="Q508" s="29" t="inlineStr">
        <is>
          <t>5</t>
        </is>
      </c>
    </row>
    <row r="509" ht="24" customHeight="1">
      <c r="A509" s="24" t="inlineStr">
        <is>
          <t>OpenDART_fnlttSinglAcntAll</t>
        </is>
      </c>
      <c r="B509" s="24" t="inlineStr">
        <is>
          <t>00298340</t>
        </is>
      </c>
      <c r="C509" s="24" t="inlineStr">
        <is>
          <t>에스티아이</t>
        </is>
      </c>
      <c r="D509" s="24" t="inlineStr">
        <is>
          <t>sti</t>
        </is>
      </c>
      <c r="E509" s="24" t="inlineStr">
        <is>
          <t>039440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-표준계정코드 미사용-</t>
        </is>
      </c>
      <c r="K509" s="24" t="inlineStr">
        <is>
          <t>종업원급여 재측정요소</t>
        </is>
      </c>
      <c r="L509" s="24" t="inlineStr">
        <is>
          <t>자본 [구성요소]|지배기업의 소유주에게 귀속되는 지분 [구성요소]</t>
        </is>
      </c>
      <c r="M509" s="24" t="inlineStr">
        <is>
          <t>제 27 기</t>
        </is>
      </c>
      <c r="N509" s="24" t="inlineStr">
        <is>
          <t>-509784976.0</t>
        </is>
      </c>
      <c r="O509" s="24" t="inlineStr">
        <is>
          <t>607276500.0</t>
        </is>
      </c>
      <c r="P509" s="24" t="inlineStr">
        <is>
          <t>KRW</t>
        </is>
      </c>
      <c r="Q509" s="24" t="inlineStr">
        <is>
          <t>6</t>
        </is>
      </c>
    </row>
    <row r="510" ht="24" customHeight="1">
      <c r="A510" s="29" t="inlineStr">
        <is>
          <t>OpenDART_fnlttSinglAcntAll</t>
        </is>
      </c>
      <c r="B510" s="29" t="inlineStr">
        <is>
          <t>00298340</t>
        </is>
      </c>
      <c r="C510" s="29" t="inlineStr">
        <is>
          <t>에스티아이</t>
        </is>
      </c>
      <c r="D510" s="29" t="inlineStr">
        <is>
          <t>sti</t>
        </is>
      </c>
      <c r="E510" s="29" t="inlineStr">
        <is>
          <t>039440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-표준계정코드 미사용-</t>
        </is>
      </c>
      <c r="K510" s="29" t="inlineStr">
        <is>
          <t>종업원급여 재측정요소</t>
        </is>
      </c>
      <c r="L510" s="29" t="inlineStr">
        <is>
          <t>자본 [구성요소]|비지배지분 [구성요소]</t>
        </is>
      </c>
      <c r="M510" s="29" t="inlineStr">
        <is>
          <t>제 27 기</t>
        </is>
      </c>
      <c r="N510" s="29" t="inlineStr">
        <is>
          <t>0.0</t>
        </is>
      </c>
      <c r="O510" s="29" t="inlineStr">
        <is>
          <t>0.0</t>
        </is>
      </c>
      <c r="P510" s="29" t="inlineStr">
        <is>
          <t>KRW</t>
        </is>
      </c>
      <c r="Q510" s="29" t="inlineStr">
        <is>
          <t>6</t>
        </is>
      </c>
    </row>
    <row r="511" ht="24" customHeight="1">
      <c r="A511" s="24" t="inlineStr">
        <is>
          <t>OpenDART_fnlttSinglAcntAll</t>
        </is>
      </c>
      <c r="B511" s="24" t="inlineStr">
        <is>
          <t>00298340</t>
        </is>
      </c>
      <c r="C511" s="24" t="inlineStr">
        <is>
          <t>에스티아이</t>
        </is>
      </c>
      <c r="D511" s="24" t="inlineStr">
        <is>
          <t>sti</t>
        </is>
      </c>
      <c r="E511" s="24" t="inlineStr">
        <is>
          <t>039440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-표준계정코드 미사용-</t>
        </is>
      </c>
      <c r="K511" s="24" t="inlineStr">
        <is>
          <t>종업원급여 재측정요소</t>
        </is>
      </c>
      <c r="L511" s="24" t="inlineStr">
        <is>
          <t>연결재무제표 [member]</t>
        </is>
      </c>
      <c r="M511" s="24" t="inlineStr">
        <is>
          <t>제 27 기</t>
        </is>
      </c>
      <c r="N511" s="24" t="inlineStr">
        <is>
          <t>-509784976.0</t>
        </is>
      </c>
      <c r="O511" s="24" t="inlineStr">
        <is>
          <t>607276500.0</t>
        </is>
      </c>
      <c r="P511" s="24" t="inlineStr">
        <is>
          <t>KRW</t>
        </is>
      </c>
      <c r="Q511" s="24" t="inlineStr">
        <is>
          <t>6</t>
        </is>
      </c>
    </row>
    <row r="512" ht="24" customHeight="1">
      <c r="A512" s="29" t="inlineStr">
        <is>
          <t>OpenDART_fnlttSinglAcntAll</t>
        </is>
      </c>
      <c r="B512" s="29" t="inlineStr">
        <is>
          <t>00298340</t>
        </is>
      </c>
      <c r="C512" s="29" t="inlineStr">
        <is>
          <t>에스티아이</t>
        </is>
      </c>
      <c r="D512" s="29" t="inlineStr">
        <is>
          <t>sti</t>
        </is>
      </c>
      <c r="E512" s="29" t="inlineStr">
        <is>
          <t>039440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-표준계정코드 미사용-</t>
        </is>
      </c>
      <c r="K512" s="29" t="inlineStr">
        <is>
          <t>종업원급여 재측정요소</t>
        </is>
      </c>
      <c r="L512" s="29" t="inlineStr">
        <is>
          <t>자본 [구성요소]|지배기업의 소유주에게 귀속되는 지분 [구성요소]|기타자본구성요소 [구성요소]</t>
        </is>
      </c>
      <c r="M512" s="29" t="inlineStr">
        <is>
          <t>제 27 기</t>
        </is>
      </c>
      <c r="N512" s="29" t="inlineStr">
        <is>
          <t>0.0</t>
        </is>
      </c>
      <c r="O512" s="29" t="inlineStr">
        <is>
          <t>0.0</t>
        </is>
      </c>
      <c r="P512" s="29" t="inlineStr">
        <is>
          <t>KRW</t>
        </is>
      </c>
      <c r="Q512" s="29" t="inlineStr">
        <is>
          <t>6</t>
        </is>
      </c>
    </row>
    <row r="513" ht="24" customHeight="1">
      <c r="A513" s="24" t="inlineStr">
        <is>
          <t>OpenDART_fnlttSinglAcntAll</t>
        </is>
      </c>
      <c r="B513" s="24" t="inlineStr">
        <is>
          <t>00298340</t>
        </is>
      </c>
      <c r="C513" s="24" t="inlineStr">
        <is>
          <t>에스티아이</t>
        </is>
      </c>
      <c r="D513" s="24" t="inlineStr">
        <is>
          <t>sti</t>
        </is>
      </c>
      <c r="E513" s="24" t="inlineStr">
        <is>
          <t>039440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-표준계정코드 미사용-</t>
        </is>
      </c>
      <c r="K513" s="24" t="inlineStr">
        <is>
          <t>종업원급여 재측정요소</t>
        </is>
      </c>
      <c r="L513" s="24" t="inlineStr">
        <is>
          <t>자본 [구성요소]|지배기업의 소유주에게 귀속되는 지분 [구성요소]|자본잉여금 [구성요소]</t>
        </is>
      </c>
      <c r="M513" s="24" t="inlineStr">
        <is>
          <t>제 27 기</t>
        </is>
      </c>
      <c r="N513" s="24" t="inlineStr">
        <is>
          <t>0.0</t>
        </is>
      </c>
      <c r="O513" s="24" t="inlineStr">
        <is>
          <t>0.0</t>
        </is>
      </c>
      <c r="P513" s="24" t="inlineStr">
        <is>
          <t>KRW</t>
        </is>
      </c>
      <c r="Q513" s="24" t="inlineStr">
        <is>
          <t>6</t>
        </is>
      </c>
    </row>
    <row r="514" ht="24" customHeight="1">
      <c r="A514" s="29" t="inlineStr">
        <is>
          <t>OpenDART_fnlttSinglAcntAll</t>
        </is>
      </c>
      <c r="B514" s="29" t="inlineStr">
        <is>
          <t>00298340</t>
        </is>
      </c>
      <c r="C514" s="29" t="inlineStr">
        <is>
          <t>에스티아이</t>
        </is>
      </c>
      <c r="D514" s="29" t="inlineStr">
        <is>
          <t>sti</t>
        </is>
      </c>
      <c r="E514" s="29" t="inlineStr">
        <is>
          <t>039440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-표준계정코드 미사용-</t>
        </is>
      </c>
      <c r="K514" s="29" t="inlineStr">
        <is>
          <t>종업원급여 재측정요소</t>
        </is>
      </c>
      <c r="L514" s="29" t="inlineStr">
        <is>
          <t>자본 [구성요소]|지배기업의 소유주에게 귀속되는 지분 [구성요소]|자본금 [구성요소]</t>
        </is>
      </c>
      <c r="M514" s="29" t="inlineStr">
        <is>
          <t>제 27 기</t>
        </is>
      </c>
      <c r="N514" s="29" t="inlineStr">
        <is>
          <t>0.0</t>
        </is>
      </c>
      <c r="O514" s="29" t="inlineStr">
        <is>
          <t>0.0</t>
        </is>
      </c>
      <c r="P514" s="29" t="inlineStr">
        <is>
          <t>KRW</t>
        </is>
      </c>
      <c r="Q514" s="29" t="inlineStr">
        <is>
          <t>6</t>
        </is>
      </c>
    </row>
    <row r="515" ht="24" customHeight="1">
      <c r="A515" s="24" t="inlineStr">
        <is>
          <t>OpenDART_fnlttSinglAcntAll</t>
        </is>
      </c>
      <c r="B515" s="24" t="inlineStr">
        <is>
          <t>00298340</t>
        </is>
      </c>
      <c r="C515" s="24" t="inlineStr">
        <is>
          <t>에스티아이</t>
        </is>
      </c>
      <c r="D515" s="24" t="inlineStr">
        <is>
          <t>sti</t>
        </is>
      </c>
      <c r="E515" s="24" t="inlineStr">
        <is>
          <t>039440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-표준계정코드 미사용-</t>
        </is>
      </c>
      <c r="K515" s="24" t="inlineStr">
        <is>
          <t>종업원급여 재측정요소</t>
        </is>
      </c>
      <c r="L515" s="24" t="inlineStr">
        <is>
          <t>자본 [구성요소]|지배기업의 소유주에게 귀속되는 지분 [구성요소]|이익잉여금 [구성요소]</t>
        </is>
      </c>
      <c r="M515" s="24" t="inlineStr">
        <is>
          <t>제 27 기</t>
        </is>
      </c>
      <c r="N515" s="24" t="inlineStr">
        <is>
          <t>-509784976.0</t>
        </is>
      </c>
      <c r="O515" s="24" t="inlineStr">
        <is>
          <t>607276500.0</t>
        </is>
      </c>
      <c r="P515" s="24" t="inlineStr">
        <is>
          <t>KRW</t>
        </is>
      </c>
      <c r="Q515" s="24" t="inlineStr">
        <is>
          <t>6</t>
        </is>
      </c>
    </row>
    <row r="516" ht="24" customHeight="1">
      <c r="A516" s="29" t="inlineStr">
        <is>
          <t>OpenDART_fnlttSinglAcntAll</t>
        </is>
      </c>
      <c r="B516" s="29" t="inlineStr">
        <is>
          <t>00298340</t>
        </is>
      </c>
      <c r="C516" s="29" t="inlineStr">
        <is>
          <t>에스티아이</t>
        </is>
      </c>
      <c r="D516" s="29" t="inlineStr">
        <is>
          <t>sti</t>
        </is>
      </c>
      <c r="E516" s="29" t="inlineStr">
        <is>
          <t>039440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-표준계정코드 미사용-</t>
        </is>
      </c>
      <c r="K516" s="29" t="inlineStr">
        <is>
          <t>종업원급여 재측정요소</t>
        </is>
      </c>
      <c r="L516" s="29" t="inlineStr">
        <is>
          <t>자본 [구성요소]|지배기업의 소유주에게 귀속되는 지분 [구성요소]|기타포괄손익누계액 [구성요소]</t>
        </is>
      </c>
      <c r="M516" s="29" t="inlineStr">
        <is>
          <t>제 27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6</t>
        </is>
      </c>
    </row>
    <row r="517" ht="24" customHeight="1">
      <c r="A517" s="24" t="inlineStr">
        <is>
          <t>OpenDART_fnlttSinglAcntAll</t>
        </is>
      </c>
      <c r="B517" s="24" t="inlineStr">
        <is>
          <t>00298340</t>
        </is>
      </c>
      <c r="C517" s="24" t="inlineStr">
        <is>
          <t>에스티아이</t>
        </is>
      </c>
      <c r="D517" s="24" t="inlineStr">
        <is>
          <t>sti</t>
        </is>
      </c>
      <c r="E517" s="24" t="inlineStr">
        <is>
          <t>039440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-표준계정코드 미사용-</t>
        </is>
      </c>
      <c r="K517" s="24" t="inlineStr">
        <is>
          <t>해외사업장환산외환차이</t>
        </is>
      </c>
      <c r="L517" s="24" t="inlineStr">
        <is>
          <t>자본 [구성요소]|지배기업의 소유주에게 귀속되는 지분 [구성요소]</t>
        </is>
      </c>
      <c r="M517" s="24" t="inlineStr">
        <is>
          <t>제 27 기</t>
        </is>
      </c>
      <c r="N517" s="24" t="inlineStr">
        <is>
          <t>-62450674.0</t>
        </is>
      </c>
      <c r="O517" s="24" t="inlineStr">
        <is>
          <t>-193473075.0</t>
        </is>
      </c>
      <c r="P517" s="24" t="inlineStr">
        <is>
          <t>KRW</t>
        </is>
      </c>
      <c r="Q517" s="24" t="inlineStr">
        <is>
          <t>7</t>
        </is>
      </c>
    </row>
    <row r="518" ht="24" customHeight="1">
      <c r="A518" s="29" t="inlineStr">
        <is>
          <t>OpenDART_fnlttSinglAcntAll</t>
        </is>
      </c>
      <c r="B518" s="29" t="inlineStr">
        <is>
          <t>00298340</t>
        </is>
      </c>
      <c r="C518" s="29" t="inlineStr">
        <is>
          <t>에스티아이</t>
        </is>
      </c>
      <c r="D518" s="29" t="inlineStr">
        <is>
          <t>sti</t>
        </is>
      </c>
      <c r="E518" s="29" t="inlineStr">
        <is>
          <t>039440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-표준계정코드 미사용-</t>
        </is>
      </c>
      <c r="K518" s="29" t="inlineStr">
        <is>
          <t>해외사업장환산외환차이</t>
        </is>
      </c>
      <c r="L518" s="29" t="inlineStr">
        <is>
          <t>자본 [구성요소]|비지배지분 [구성요소]</t>
        </is>
      </c>
      <c r="M518" s="29" t="inlineStr">
        <is>
          <t>제 27 기</t>
        </is>
      </c>
      <c r="N518" s="29" t="inlineStr">
        <is>
          <t>0.0</t>
        </is>
      </c>
      <c r="O518" s="29" t="inlineStr">
        <is>
          <t>0.0</t>
        </is>
      </c>
      <c r="P518" s="29" t="inlineStr">
        <is>
          <t>KRW</t>
        </is>
      </c>
      <c r="Q518" s="29" t="inlineStr">
        <is>
          <t>7</t>
        </is>
      </c>
    </row>
    <row r="519" ht="24" customHeight="1">
      <c r="A519" s="24" t="inlineStr">
        <is>
          <t>OpenDART_fnlttSinglAcntAll</t>
        </is>
      </c>
      <c r="B519" s="24" t="inlineStr">
        <is>
          <t>00298340</t>
        </is>
      </c>
      <c r="C519" s="24" t="inlineStr">
        <is>
          <t>에스티아이</t>
        </is>
      </c>
      <c r="D519" s="24" t="inlineStr">
        <is>
          <t>sti</t>
        </is>
      </c>
      <c r="E519" s="24" t="inlineStr">
        <is>
          <t>039440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-표준계정코드 미사용-</t>
        </is>
      </c>
      <c r="K519" s="24" t="inlineStr">
        <is>
          <t>해외사업장환산외환차이</t>
        </is>
      </c>
      <c r="L519" s="24" t="inlineStr">
        <is>
          <t>연결재무제표 [member]</t>
        </is>
      </c>
      <c r="M519" s="24" t="inlineStr">
        <is>
          <t>제 27 기</t>
        </is>
      </c>
      <c r="N519" s="24" t="inlineStr">
        <is>
          <t>-62450674.0</t>
        </is>
      </c>
      <c r="O519" s="24" t="inlineStr">
        <is>
          <t>-193473075.0</t>
        </is>
      </c>
      <c r="P519" s="24" t="inlineStr">
        <is>
          <t>KRW</t>
        </is>
      </c>
      <c r="Q519" s="24" t="inlineStr">
        <is>
          <t>7</t>
        </is>
      </c>
    </row>
    <row r="520" ht="24" customHeight="1">
      <c r="A520" s="29" t="inlineStr">
        <is>
          <t>OpenDART_fnlttSinglAcntAll</t>
        </is>
      </c>
      <c r="B520" s="29" t="inlineStr">
        <is>
          <t>00298340</t>
        </is>
      </c>
      <c r="C520" s="29" t="inlineStr">
        <is>
          <t>에스티아이</t>
        </is>
      </c>
      <c r="D520" s="29" t="inlineStr">
        <is>
          <t>sti</t>
        </is>
      </c>
      <c r="E520" s="29" t="inlineStr">
        <is>
          <t>039440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-표준계정코드 미사용-</t>
        </is>
      </c>
      <c r="K520" s="29" t="inlineStr">
        <is>
          <t>해외사업장환산외환차이</t>
        </is>
      </c>
      <c r="L520" s="29" t="inlineStr">
        <is>
          <t>자본 [구성요소]|지배기업의 소유주에게 귀속되는 지분 [구성요소]|기타자본구성요소 [구성요소]</t>
        </is>
      </c>
      <c r="M520" s="29" t="inlineStr">
        <is>
          <t>제 27 기</t>
        </is>
      </c>
      <c r="N520" s="29" t="inlineStr">
        <is>
          <t>0.0</t>
        </is>
      </c>
      <c r="O520" s="29" t="inlineStr">
        <is>
          <t>0.0</t>
        </is>
      </c>
      <c r="P520" s="29" t="inlineStr">
        <is>
          <t>KRW</t>
        </is>
      </c>
      <c r="Q520" s="29" t="inlineStr">
        <is>
          <t>7</t>
        </is>
      </c>
    </row>
    <row r="521" ht="24" customHeight="1">
      <c r="A521" s="24" t="inlineStr">
        <is>
          <t>OpenDART_fnlttSinglAcntAll</t>
        </is>
      </c>
      <c r="B521" s="24" t="inlineStr">
        <is>
          <t>00298340</t>
        </is>
      </c>
      <c r="C521" s="24" t="inlineStr">
        <is>
          <t>에스티아이</t>
        </is>
      </c>
      <c r="D521" s="24" t="inlineStr">
        <is>
          <t>sti</t>
        </is>
      </c>
      <c r="E521" s="24" t="inlineStr">
        <is>
          <t>039440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-표준계정코드 미사용-</t>
        </is>
      </c>
      <c r="K521" s="24" t="inlineStr">
        <is>
          <t>해외사업장환산외환차이</t>
        </is>
      </c>
      <c r="L521" s="24" t="inlineStr">
        <is>
          <t>자본 [구성요소]|지배기업의 소유주에게 귀속되는 지분 [구성요소]|기타포괄손익누계액 [구성요소]</t>
        </is>
      </c>
      <c r="M521" s="24" t="inlineStr">
        <is>
          <t>제 27 기</t>
        </is>
      </c>
      <c r="N521" s="24" t="inlineStr">
        <is>
          <t>-62450674.0</t>
        </is>
      </c>
      <c r="O521" s="24" t="inlineStr">
        <is>
          <t>-193473075.0</t>
        </is>
      </c>
      <c r="P521" s="24" t="inlineStr">
        <is>
          <t>KRW</t>
        </is>
      </c>
      <c r="Q521" s="24" t="inlineStr">
        <is>
          <t>7</t>
        </is>
      </c>
    </row>
    <row r="522" ht="24" customHeight="1">
      <c r="A522" s="29" t="inlineStr">
        <is>
          <t>OpenDART_fnlttSinglAcntAll</t>
        </is>
      </c>
      <c r="B522" s="29" t="inlineStr">
        <is>
          <t>00298340</t>
        </is>
      </c>
      <c r="C522" s="29" t="inlineStr">
        <is>
          <t>에스티아이</t>
        </is>
      </c>
      <c r="D522" s="29" t="inlineStr">
        <is>
          <t>sti</t>
        </is>
      </c>
      <c r="E522" s="29" t="inlineStr">
        <is>
          <t>039440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-표준계정코드 미사용-</t>
        </is>
      </c>
      <c r="K522" s="29" t="inlineStr">
        <is>
          <t>해외사업장환산외환차이</t>
        </is>
      </c>
      <c r="L522" s="29" t="inlineStr">
        <is>
          <t>자본 [구성요소]|지배기업의 소유주에게 귀속되는 지분 [구성요소]|이익잉여금 [구성요소]</t>
        </is>
      </c>
      <c r="M522" s="29" t="inlineStr">
        <is>
          <t>제 27 기</t>
        </is>
      </c>
      <c r="N522" s="29" t="inlineStr">
        <is>
          <t>0.0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7</t>
        </is>
      </c>
    </row>
    <row r="523" ht="24" customHeight="1">
      <c r="A523" s="24" t="inlineStr">
        <is>
          <t>OpenDART_fnlttSinglAcntAll</t>
        </is>
      </c>
      <c r="B523" s="24" t="inlineStr">
        <is>
          <t>00298340</t>
        </is>
      </c>
      <c r="C523" s="24" t="inlineStr">
        <is>
          <t>에스티아이</t>
        </is>
      </c>
      <c r="D523" s="24" t="inlineStr">
        <is>
          <t>sti</t>
        </is>
      </c>
      <c r="E523" s="24" t="inlineStr">
        <is>
          <t>039440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-표준계정코드 미사용-</t>
        </is>
      </c>
      <c r="K523" s="24" t="inlineStr">
        <is>
          <t>해외사업장환산외환차이</t>
        </is>
      </c>
      <c r="L523" s="24" t="inlineStr">
        <is>
          <t>자본 [구성요소]|지배기업의 소유주에게 귀속되는 지분 [구성요소]|자본금 [구성요소]</t>
        </is>
      </c>
      <c r="M523" s="24" t="inlineStr">
        <is>
          <t>제 27 기</t>
        </is>
      </c>
      <c r="N523" s="24" t="inlineStr">
        <is>
          <t>0.0</t>
        </is>
      </c>
      <c r="O523" s="24" t="inlineStr">
        <is>
          <t>0.0</t>
        </is>
      </c>
      <c r="P523" s="24" t="inlineStr">
        <is>
          <t>KRW</t>
        </is>
      </c>
      <c r="Q523" s="24" t="inlineStr">
        <is>
          <t>7</t>
        </is>
      </c>
    </row>
    <row r="524" ht="24" customHeight="1">
      <c r="A524" s="29" t="inlineStr">
        <is>
          <t>OpenDART_fnlttSinglAcntAll</t>
        </is>
      </c>
      <c r="B524" s="29" t="inlineStr">
        <is>
          <t>00298340</t>
        </is>
      </c>
      <c r="C524" s="29" t="inlineStr">
        <is>
          <t>에스티아이</t>
        </is>
      </c>
      <c r="D524" s="29" t="inlineStr">
        <is>
          <t>sti</t>
        </is>
      </c>
      <c r="E524" s="29" t="inlineStr">
        <is>
          <t>039440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-표준계정코드 미사용-</t>
        </is>
      </c>
      <c r="K524" s="29" t="inlineStr">
        <is>
          <t>해외사업장환산외환차이</t>
        </is>
      </c>
      <c r="L524" s="29" t="inlineStr">
        <is>
          <t>자본 [구성요소]|지배기업의 소유주에게 귀속되는 지분 [구성요소]|자본잉여금 [구성요소]</t>
        </is>
      </c>
      <c r="M524" s="29" t="inlineStr">
        <is>
          <t>제 27 기</t>
        </is>
      </c>
      <c r="N524" s="29" t="inlineStr">
        <is>
          <t>0.0</t>
        </is>
      </c>
      <c r="O524" s="29" t="inlineStr">
        <is>
          <t>0.0</t>
        </is>
      </c>
      <c r="P524" s="29" t="inlineStr">
        <is>
          <t>KRW</t>
        </is>
      </c>
      <c r="Q524" s="29" t="inlineStr">
        <is>
          <t>7</t>
        </is>
      </c>
    </row>
    <row r="525" ht="24" customHeight="1">
      <c r="A525" s="24" t="inlineStr">
        <is>
          <t>OpenDART_fnlttSinglAcntAll</t>
        </is>
      </c>
      <c r="B525" s="24" t="inlineStr">
        <is>
          <t>00298340</t>
        </is>
      </c>
      <c r="C525" s="24" t="inlineStr">
        <is>
          <t>에스티아이</t>
        </is>
      </c>
      <c r="D525" s="24" t="inlineStr">
        <is>
          <t>sti</t>
        </is>
      </c>
      <c r="E525" s="24" t="inlineStr">
        <is>
          <t>039440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-표준계정코드 미사용-</t>
        </is>
      </c>
      <c r="K525" s="24" t="inlineStr">
        <is>
          <t>자본에 직접 인식된 주주와의 거래:</t>
        </is>
      </c>
      <c r="L525" s="24" t="inlineStr">
        <is>
          <t>자본 [구성요소]|지배기업의 소유주에게 귀속되는 지분 [구성요소]</t>
        </is>
      </c>
      <c r="M525" s="24" t="inlineStr">
        <is>
          <t>제 27 기</t>
        </is>
      </c>
      <c r="N525" s="24" t="inlineStr">
        <is>
          <t>0.0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8</t>
        </is>
      </c>
    </row>
    <row r="526" ht="24" customHeight="1">
      <c r="A526" s="29" t="inlineStr">
        <is>
          <t>OpenDART_fnlttSinglAcntAll</t>
        </is>
      </c>
      <c r="B526" s="29" t="inlineStr">
        <is>
          <t>00298340</t>
        </is>
      </c>
      <c r="C526" s="29" t="inlineStr">
        <is>
          <t>에스티아이</t>
        </is>
      </c>
      <c r="D526" s="29" t="inlineStr">
        <is>
          <t>sti</t>
        </is>
      </c>
      <c r="E526" s="29" t="inlineStr">
        <is>
          <t>039440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-표준계정코드 미사용-</t>
        </is>
      </c>
      <c r="K526" s="29" t="inlineStr">
        <is>
          <t>자본에 직접 인식된 주주와의 거래:</t>
        </is>
      </c>
      <c r="L526" s="29" t="inlineStr">
        <is>
          <t>자본 [구성요소]|비지배지분 [구성요소]</t>
        </is>
      </c>
      <c r="M526" s="29" t="inlineStr">
        <is>
          <t>제 27 기</t>
        </is>
      </c>
      <c r="N526" s="29" t="inlineStr">
        <is>
          <t>0.0</t>
        </is>
      </c>
      <c r="O526" s="29" t="inlineStr">
        <is>
          <t>0.0</t>
        </is>
      </c>
      <c r="P526" s="29" t="inlineStr">
        <is>
          <t>KRW</t>
        </is>
      </c>
      <c r="Q526" s="29" t="inlineStr">
        <is>
          <t>8</t>
        </is>
      </c>
    </row>
    <row r="527" ht="24" customHeight="1">
      <c r="A527" s="24" t="inlineStr">
        <is>
          <t>OpenDART_fnlttSinglAcntAll</t>
        </is>
      </c>
      <c r="B527" s="24" t="inlineStr">
        <is>
          <t>00298340</t>
        </is>
      </c>
      <c r="C527" s="24" t="inlineStr">
        <is>
          <t>에스티아이</t>
        </is>
      </c>
      <c r="D527" s="24" t="inlineStr">
        <is>
          <t>sti</t>
        </is>
      </c>
      <c r="E527" s="24" t="inlineStr">
        <is>
          <t>039440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-표준계정코드 미사용-</t>
        </is>
      </c>
      <c r="K527" s="24" t="inlineStr">
        <is>
          <t>자본에 직접 인식된 주주와의 거래:</t>
        </is>
      </c>
      <c r="L527" s="24" t="inlineStr">
        <is>
          <t>연결재무제표 [member]</t>
        </is>
      </c>
      <c r="M527" s="24" t="inlineStr">
        <is>
          <t>제 27 기</t>
        </is>
      </c>
      <c r="N527" s="24" t="inlineStr">
        <is>
          <t>0.0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8</t>
        </is>
      </c>
    </row>
    <row r="528" ht="24" customHeight="1">
      <c r="A528" s="29" t="inlineStr">
        <is>
          <t>OpenDART_fnlttSinglAcntAll</t>
        </is>
      </c>
      <c r="B528" s="29" t="inlineStr">
        <is>
          <t>00298340</t>
        </is>
      </c>
      <c r="C528" s="29" t="inlineStr">
        <is>
          <t>에스티아이</t>
        </is>
      </c>
      <c r="D528" s="29" t="inlineStr">
        <is>
          <t>sti</t>
        </is>
      </c>
      <c r="E528" s="29" t="inlineStr">
        <is>
          <t>039440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-표준계정코드 미사용-</t>
        </is>
      </c>
      <c r="K528" s="29" t="inlineStr">
        <is>
          <t>자본에 직접 인식된 주주와의 거래:</t>
        </is>
      </c>
      <c r="L528" s="29" t="inlineStr">
        <is>
          <t>자본 [구성요소]|지배기업의 소유주에게 귀속되는 지분 [구성요소]|기타자본구성요소 [구성요소]</t>
        </is>
      </c>
      <c r="M528" s="29" t="inlineStr">
        <is>
          <t>제 27 기</t>
        </is>
      </c>
      <c r="N528" s="29" t="inlineStr">
        <is>
          <t>0.0</t>
        </is>
      </c>
      <c r="O528" s="29" t="inlineStr">
        <is>
          <t>0.0</t>
        </is>
      </c>
      <c r="P528" s="29" t="inlineStr">
        <is>
          <t>KRW</t>
        </is>
      </c>
      <c r="Q528" s="29" t="inlineStr">
        <is>
          <t>8</t>
        </is>
      </c>
    </row>
    <row r="529" ht="24" customHeight="1">
      <c r="A529" s="24" t="inlineStr">
        <is>
          <t>OpenDART_fnlttSinglAcntAll</t>
        </is>
      </c>
      <c r="B529" s="24" t="inlineStr">
        <is>
          <t>00298340</t>
        </is>
      </c>
      <c r="C529" s="24" t="inlineStr">
        <is>
          <t>에스티아이</t>
        </is>
      </c>
      <c r="D529" s="24" t="inlineStr">
        <is>
          <t>sti</t>
        </is>
      </c>
      <c r="E529" s="24" t="inlineStr">
        <is>
          <t>039440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-표준계정코드 미사용-</t>
        </is>
      </c>
      <c r="K529" s="24" t="inlineStr">
        <is>
          <t>자본에 직접 인식된 주주와의 거래:</t>
        </is>
      </c>
      <c r="L529" s="24" t="inlineStr">
        <is>
          <t>자본 [구성요소]|지배기업의 소유주에게 귀속되는 지분 [구성요소]|자본잉여금 [구성요소]</t>
        </is>
      </c>
      <c r="M529" s="24" t="inlineStr">
        <is>
          <t>제 27 기</t>
        </is>
      </c>
      <c r="N529" s="24" t="inlineStr">
        <is>
          <t>0.0</t>
        </is>
      </c>
      <c r="O529" s="24" t="inlineStr">
        <is>
          <t>0.0</t>
        </is>
      </c>
      <c r="P529" s="24" t="inlineStr">
        <is>
          <t>KRW</t>
        </is>
      </c>
      <c r="Q529" s="24" t="inlineStr">
        <is>
          <t>8</t>
        </is>
      </c>
    </row>
    <row r="530" ht="24" customHeight="1">
      <c r="A530" s="29" t="inlineStr">
        <is>
          <t>OpenDART_fnlttSinglAcntAll</t>
        </is>
      </c>
      <c r="B530" s="29" t="inlineStr">
        <is>
          <t>00298340</t>
        </is>
      </c>
      <c r="C530" s="29" t="inlineStr">
        <is>
          <t>에스티아이</t>
        </is>
      </c>
      <c r="D530" s="29" t="inlineStr">
        <is>
          <t>sti</t>
        </is>
      </c>
      <c r="E530" s="29" t="inlineStr">
        <is>
          <t>039440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-표준계정코드 미사용-</t>
        </is>
      </c>
      <c r="K530" s="29" t="inlineStr">
        <is>
          <t>자본에 직접 인식된 주주와의 거래:</t>
        </is>
      </c>
      <c r="L530" s="29" t="inlineStr">
        <is>
          <t>자본 [구성요소]|지배기업의 소유주에게 귀속되는 지분 [구성요소]|자본금 [구성요소]</t>
        </is>
      </c>
      <c r="M530" s="29" t="inlineStr">
        <is>
          <t>제 27 기</t>
        </is>
      </c>
      <c r="N530" s="29" t="inlineStr">
        <is>
          <t>0.0</t>
        </is>
      </c>
      <c r="O530" s="29" t="inlineStr">
        <is>
          <t>0.0</t>
        </is>
      </c>
      <c r="P530" s="29" t="inlineStr">
        <is>
          <t>KRW</t>
        </is>
      </c>
      <c r="Q530" s="29" t="inlineStr">
        <is>
          <t>8</t>
        </is>
      </c>
    </row>
    <row r="531" ht="24" customHeight="1">
      <c r="A531" s="24" t="inlineStr">
        <is>
          <t>OpenDART_fnlttSinglAcntAll</t>
        </is>
      </c>
      <c r="B531" s="24" t="inlineStr">
        <is>
          <t>00298340</t>
        </is>
      </c>
      <c r="C531" s="24" t="inlineStr">
        <is>
          <t>에스티아이</t>
        </is>
      </c>
      <c r="D531" s="24" t="inlineStr">
        <is>
          <t>sti</t>
        </is>
      </c>
      <c r="E531" s="24" t="inlineStr">
        <is>
          <t>039440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-표준계정코드 미사용-</t>
        </is>
      </c>
      <c r="K531" s="24" t="inlineStr">
        <is>
          <t>자본에 직접 인식된 주주와의 거래:</t>
        </is>
      </c>
      <c r="L531" s="24" t="inlineStr">
        <is>
          <t>자본 [구성요소]|지배기업의 소유주에게 귀속되는 지분 [구성요소]|이익잉여금 [구성요소]</t>
        </is>
      </c>
      <c r="M531" s="24" t="inlineStr">
        <is>
          <t>제 27 기</t>
        </is>
      </c>
      <c r="N531" s="24" t="inlineStr">
        <is>
          <t>0.0</t>
        </is>
      </c>
      <c r="O531" s="24" t="inlineStr">
        <is>
          <t>0.0</t>
        </is>
      </c>
      <c r="P531" s="24" t="inlineStr">
        <is>
          <t>KRW</t>
        </is>
      </c>
      <c r="Q531" s="24" t="inlineStr">
        <is>
          <t>8</t>
        </is>
      </c>
    </row>
    <row r="532" ht="24" customHeight="1">
      <c r="A532" s="29" t="inlineStr">
        <is>
          <t>OpenDART_fnlttSinglAcntAll</t>
        </is>
      </c>
      <c r="B532" s="29" t="inlineStr">
        <is>
          <t>00298340</t>
        </is>
      </c>
      <c r="C532" s="29" t="inlineStr">
        <is>
          <t>에스티아이</t>
        </is>
      </c>
      <c r="D532" s="29" t="inlineStr">
        <is>
          <t>sti</t>
        </is>
      </c>
      <c r="E532" s="29" t="inlineStr">
        <is>
          <t>039440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-표준계정코드 미사용-</t>
        </is>
      </c>
      <c r="K532" s="29" t="inlineStr">
        <is>
          <t>자본에 직접 인식된 주주와의 거래:</t>
        </is>
      </c>
      <c r="L532" s="29" t="inlineStr">
        <is>
          <t>자본 [구성요소]|지배기업의 소유주에게 귀속되는 지분 [구성요소]|기타포괄손익누계액 [구성요소]</t>
        </is>
      </c>
      <c r="M532" s="29" t="inlineStr">
        <is>
          <t>제 27 기</t>
        </is>
      </c>
      <c r="N532" s="29" t="inlineStr">
        <is>
          <t>0.0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8</t>
        </is>
      </c>
    </row>
    <row r="533" ht="24" customHeight="1">
      <c r="A533" s="24" t="inlineStr">
        <is>
          <t>OpenDART_fnlttSinglAcntAll</t>
        </is>
      </c>
      <c r="B533" s="24" t="inlineStr">
        <is>
          <t>00298340</t>
        </is>
      </c>
      <c r="C533" s="24" t="inlineStr">
        <is>
          <t>에스티아이</t>
        </is>
      </c>
      <c r="D533" s="24" t="inlineStr">
        <is>
          <t>sti</t>
        </is>
      </c>
      <c r="E533" s="24" t="inlineStr">
        <is>
          <t>039440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-표준계정코드 미사용-</t>
        </is>
      </c>
      <c r="K533" s="24" t="inlineStr">
        <is>
          <t>주식매수선택권의 부여</t>
        </is>
      </c>
      <c r="L533" s="24" t="inlineStr">
        <is>
          <t>연결재무제표 [member]</t>
        </is>
      </c>
      <c r="M533" s="24" t="inlineStr">
        <is>
          <t>제 27 기</t>
        </is>
      </c>
      <c r="N533" s="24" t="inlineStr">
        <is>
          <t>0.0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9</t>
        </is>
      </c>
    </row>
    <row r="534" ht="24" customHeight="1">
      <c r="A534" s="29" t="inlineStr">
        <is>
          <t>OpenDART_fnlttSinglAcntAll</t>
        </is>
      </c>
      <c r="B534" s="29" t="inlineStr">
        <is>
          <t>00298340</t>
        </is>
      </c>
      <c r="C534" s="29" t="inlineStr">
        <is>
          <t>에스티아이</t>
        </is>
      </c>
      <c r="D534" s="29" t="inlineStr">
        <is>
          <t>sti</t>
        </is>
      </c>
      <c r="E534" s="29" t="inlineStr">
        <is>
          <t>039440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-표준계정코드 미사용-</t>
        </is>
      </c>
      <c r="K534" s="29" t="inlineStr">
        <is>
          <t>주식매수선택권의 부여</t>
        </is>
      </c>
      <c r="L534" s="29" t="inlineStr">
        <is>
          <t>자본 [구성요소]|비지배지분 [구성요소]</t>
        </is>
      </c>
      <c r="M534" s="29" t="inlineStr">
        <is>
          <t>제 27 기</t>
        </is>
      </c>
      <c r="N534" s="29" t="inlineStr">
        <is>
          <t>0.0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9</t>
        </is>
      </c>
    </row>
    <row r="535" ht="24" customHeight="1">
      <c r="A535" s="24" t="inlineStr">
        <is>
          <t>OpenDART_fnlttSinglAcntAll</t>
        </is>
      </c>
      <c r="B535" s="24" t="inlineStr">
        <is>
          <t>00298340</t>
        </is>
      </c>
      <c r="C535" s="24" t="inlineStr">
        <is>
          <t>에스티아이</t>
        </is>
      </c>
      <c r="D535" s="24" t="inlineStr">
        <is>
          <t>sti</t>
        </is>
      </c>
      <c r="E535" s="24" t="inlineStr">
        <is>
          <t>039440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-표준계정코드 미사용-</t>
        </is>
      </c>
      <c r="K535" s="24" t="inlineStr">
        <is>
          <t>주식매수선택권의 부여</t>
        </is>
      </c>
      <c r="L535" s="24" t="inlineStr">
        <is>
          <t>자본 [구성요소]|지배기업의 소유주에게 귀속되는 지분 [구성요소]</t>
        </is>
      </c>
      <c r="M535" s="24" t="inlineStr">
        <is>
          <t>제 27 기</t>
        </is>
      </c>
      <c r="N535" s="24" t="inlineStr">
        <is>
          <t>0.0</t>
        </is>
      </c>
      <c r="O535" s="24" t="inlineStr">
        <is>
          <t>0.0</t>
        </is>
      </c>
      <c r="P535" s="24" t="inlineStr">
        <is>
          <t>KRW</t>
        </is>
      </c>
      <c r="Q535" s="24" t="inlineStr">
        <is>
          <t>9</t>
        </is>
      </c>
    </row>
    <row r="536" ht="24" customHeight="1">
      <c r="A536" s="29" t="inlineStr">
        <is>
          <t>OpenDART_fnlttSinglAcntAll</t>
        </is>
      </c>
      <c r="B536" s="29" t="inlineStr">
        <is>
          <t>00298340</t>
        </is>
      </c>
      <c r="C536" s="29" t="inlineStr">
        <is>
          <t>에스티아이</t>
        </is>
      </c>
      <c r="D536" s="29" t="inlineStr">
        <is>
          <t>sti</t>
        </is>
      </c>
      <c r="E536" s="29" t="inlineStr">
        <is>
          <t>039440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-표준계정코드 미사용-</t>
        </is>
      </c>
      <c r="K536" s="29" t="inlineStr">
        <is>
          <t>주식매수선택권의 부여</t>
        </is>
      </c>
      <c r="L536" s="29" t="inlineStr">
        <is>
          <t>자본 [구성요소]|지배기업의 소유주에게 귀속되는 지분 [구성요소]|기타자본구성요소 [구성요소]</t>
        </is>
      </c>
      <c r="M536" s="29" t="inlineStr">
        <is>
          <t>제 27 기</t>
        </is>
      </c>
      <c r="N536" s="29" t="inlineStr">
        <is>
          <t>0.0</t>
        </is>
      </c>
      <c r="O536" s="29" t="inlineStr">
        <is>
          <t>0.0</t>
        </is>
      </c>
      <c r="P536" s="29" t="inlineStr">
        <is>
          <t>KRW</t>
        </is>
      </c>
      <c r="Q536" s="29" t="inlineStr">
        <is>
          <t>9</t>
        </is>
      </c>
    </row>
    <row r="537" ht="24" customHeight="1">
      <c r="A537" s="24" t="inlineStr">
        <is>
          <t>OpenDART_fnlttSinglAcntAll</t>
        </is>
      </c>
      <c r="B537" s="24" t="inlineStr">
        <is>
          <t>00298340</t>
        </is>
      </c>
      <c r="C537" s="24" t="inlineStr">
        <is>
          <t>에스티아이</t>
        </is>
      </c>
      <c r="D537" s="24" t="inlineStr">
        <is>
          <t>sti</t>
        </is>
      </c>
      <c r="E537" s="24" t="inlineStr">
        <is>
          <t>039440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-표준계정코드 미사용-</t>
        </is>
      </c>
      <c r="K537" s="24" t="inlineStr">
        <is>
          <t>주식매수선택권의 부여</t>
        </is>
      </c>
      <c r="L537" s="24" t="inlineStr">
        <is>
          <t>자본 [구성요소]|지배기업의 소유주에게 귀속되는 지분 [구성요소]|기타포괄손익누계액 [구성요소]</t>
        </is>
      </c>
      <c r="M537" s="24" t="inlineStr">
        <is>
          <t>제 27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9</t>
        </is>
      </c>
    </row>
    <row r="538" ht="24" customHeight="1">
      <c r="A538" s="29" t="inlineStr">
        <is>
          <t>OpenDART_fnlttSinglAcntAll</t>
        </is>
      </c>
      <c r="B538" s="29" t="inlineStr">
        <is>
          <t>00298340</t>
        </is>
      </c>
      <c r="C538" s="29" t="inlineStr">
        <is>
          <t>에스티아이</t>
        </is>
      </c>
      <c r="D538" s="29" t="inlineStr">
        <is>
          <t>sti</t>
        </is>
      </c>
      <c r="E538" s="29" t="inlineStr">
        <is>
          <t>039440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-표준계정코드 미사용-</t>
        </is>
      </c>
      <c r="K538" s="29" t="inlineStr">
        <is>
          <t>주식매수선택권의 부여</t>
        </is>
      </c>
      <c r="L538" s="29" t="inlineStr">
        <is>
          <t>자본 [구성요소]|지배기업의 소유주에게 귀속되는 지분 [구성요소]|이익잉여금 [구성요소]</t>
        </is>
      </c>
      <c r="M538" s="29" t="inlineStr">
        <is>
          <t>제 27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9</t>
        </is>
      </c>
    </row>
    <row r="539" ht="24" customHeight="1">
      <c r="A539" s="24" t="inlineStr">
        <is>
          <t>OpenDART_fnlttSinglAcntAll</t>
        </is>
      </c>
      <c r="B539" s="24" t="inlineStr">
        <is>
          <t>00298340</t>
        </is>
      </c>
      <c r="C539" s="24" t="inlineStr">
        <is>
          <t>에스티아이</t>
        </is>
      </c>
      <c r="D539" s="24" t="inlineStr">
        <is>
          <t>sti</t>
        </is>
      </c>
      <c r="E539" s="24" t="inlineStr">
        <is>
          <t>039440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-표준계정코드 미사용-</t>
        </is>
      </c>
      <c r="K539" s="24" t="inlineStr">
        <is>
          <t>주식매수선택권의 부여</t>
        </is>
      </c>
      <c r="L539" s="24" t="inlineStr">
        <is>
          <t>자본 [구성요소]|지배기업의 소유주에게 귀속되는 지분 [구성요소]|자본금 [구성요소]</t>
        </is>
      </c>
      <c r="M539" s="24" t="inlineStr">
        <is>
          <t>제 27 기</t>
        </is>
      </c>
      <c r="N539" s="24" t="inlineStr">
        <is>
          <t>0.0</t>
        </is>
      </c>
      <c r="O539" s="24" t="inlineStr">
        <is>
          <t>0.0</t>
        </is>
      </c>
      <c r="P539" s="24" t="inlineStr">
        <is>
          <t>KRW</t>
        </is>
      </c>
      <c r="Q539" s="24" t="inlineStr">
        <is>
          <t>9</t>
        </is>
      </c>
    </row>
    <row r="540" ht="24" customHeight="1">
      <c r="A540" s="29" t="inlineStr">
        <is>
          <t>OpenDART_fnlttSinglAcntAll</t>
        </is>
      </c>
      <c r="B540" s="29" t="inlineStr">
        <is>
          <t>00298340</t>
        </is>
      </c>
      <c r="C540" s="29" t="inlineStr">
        <is>
          <t>에스티아이</t>
        </is>
      </c>
      <c r="D540" s="29" t="inlineStr">
        <is>
          <t>sti</t>
        </is>
      </c>
      <c r="E540" s="29" t="inlineStr">
        <is>
          <t>039440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-표준계정코드 미사용-</t>
        </is>
      </c>
      <c r="K540" s="29" t="inlineStr">
        <is>
          <t>주식매수선택권의 부여</t>
        </is>
      </c>
      <c r="L540" s="29" t="inlineStr">
        <is>
          <t>자본 [구성요소]|지배기업의 소유주에게 귀속되는 지분 [구성요소]|자본잉여금 [구성요소]</t>
        </is>
      </c>
      <c r="M540" s="29" t="inlineStr">
        <is>
          <t>제 27 기</t>
        </is>
      </c>
      <c r="N540" s="29" t="inlineStr">
        <is>
          <t>0.0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9</t>
        </is>
      </c>
    </row>
    <row r="541" ht="24" customHeight="1">
      <c r="A541" s="24" t="inlineStr">
        <is>
          <t>OpenDART_fnlttSinglAcntAll</t>
        </is>
      </c>
      <c r="B541" s="24" t="inlineStr">
        <is>
          <t>00298340</t>
        </is>
      </c>
      <c r="C541" s="24" t="inlineStr">
        <is>
          <t>에스티아이</t>
        </is>
      </c>
      <c r="D541" s="24" t="inlineStr">
        <is>
          <t>sti</t>
        </is>
      </c>
      <c r="E541" s="24" t="inlineStr">
        <is>
          <t>039440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-표준계정코드 미사용-</t>
        </is>
      </c>
      <c r="K541" s="24" t="inlineStr">
        <is>
          <t>자기주식 취득</t>
        </is>
      </c>
      <c r="L541" s="24" t="inlineStr">
        <is>
          <t>연결재무제표 [member]</t>
        </is>
      </c>
      <c r="M541" s="24" t="inlineStr">
        <is>
          <t>제 27 기</t>
        </is>
      </c>
      <c r="N541" s="24" t="inlineStr">
        <is>
          <t>-1390497197.0</t>
        </is>
      </c>
      <c r="O541" s="24" t="inlineStr">
        <is>
          <t>-3126999623.0</t>
        </is>
      </c>
      <c r="P541" s="24" t="inlineStr">
        <is>
          <t>KRW</t>
        </is>
      </c>
      <c r="Q541" s="24" t="inlineStr">
        <is>
          <t>10</t>
        </is>
      </c>
    </row>
    <row r="542" ht="24" customHeight="1">
      <c r="A542" s="29" t="inlineStr">
        <is>
          <t>OpenDART_fnlttSinglAcntAll</t>
        </is>
      </c>
      <c r="B542" s="29" t="inlineStr">
        <is>
          <t>00298340</t>
        </is>
      </c>
      <c r="C542" s="29" t="inlineStr">
        <is>
          <t>에스티아이</t>
        </is>
      </c>
      <c r="D542" s="29" t="inlineStr">
        <is>
          <t>sti</t>
        </is>
      </c>
      <c r="E542" s="29" t="inlineStr">
        <is>
          <t>039440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-표준계정코드 미사용-</t>
        </is>
      </c>
      <c r="K542" s="29" t="inlineStr">
        <is>
          <t>자기주식 취득</t>
        </is>
      </c>
      <c r="L542" s="29" t="inlineStr">
        <is>
          <t>자본 [구성요소]|비지배지분 [구성요소]</t>
        </is>
      </c>
      <c r="M542" s="29" t="inlineStr">
        <is>
          <t>제 27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10</t>
        </is>
      </c>
    </row>
    <row r="543" ht="24" customHeight="1">
      <c r="A543" s="24" t="inlineStr">
        <is>
          <t>OpenDART_fnlttSinglAcntAll</t>
        </is>
      </c>
      <c r="B543" s="24" t="inlineStr">
        <is>
          <t>00298340</t>
        </is>
      </c>
      <c r="C543" s="24" t="inlineStr">
        <is>
          <t>에스티아이</t>
        </is>
      </c>
      <c r="D543" s="24" t="inlineStr">
        <is>
          <t>sti</t>
        </is>
      </c>
      <c r="E543" s="24" t="inlineStr">
        <is>
          <t>039440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-표준계정코드 미사용-</t>
        </is>
      </c>
      <c r="K543" s="24" t="inlineStr">
        <is>
          <t>자기주식 취득</t>
        </is>
      </c>
      <c r="L543" s="24" t="inlineStr">
        <is>
          <t>자본 [구성요소]|지배기업의 소유주에게 귀속되는 지분 [구성요소]</t>
        </is>
      </c>
      <c r="M543" s="24" t="inlineStr">
        <is>
          <t>제 27 기</t>
        </is>
      </c>
      <c r="N543" s="24" t="inlineStr">
        <is>
          <t>-1390497197.0</t>
        </is>
      </c>
      <c r="O543" s="24" t="inlineStr">
        <is>
          <t>-3126999623.0</t>
        </is>
      </c>
      <c r="P543" s="24" t="inlineStr">
        <is>
          <t>KRW</t>
        </is>
      </c>
      <c r="Q543" s="24" t="inlineStr">
        <is>
          <t>10</t>
        </is>
      </c>
    </row>
    <row r="544" ht="24" customHeight="1">
      <c r="A544" s="29" t="inlineStr">
        <is>
          <t>OpenDART_fnlttSinglAcntAll</t>
        </is>
      </c>
      <c r="B544" s="29" t="inlineStr">
        <is>
          <t>00298340</t>
        </is>
      </c>
      <c r="C544" s="29" t="inlineStr">
        <is>
          <t>에스티아이</t>
        </is>
      </c>
      <c r="D544" s="29" t="inlineStr">
        <is>
          <t>sti</t>
        </is>
      </c>
      <c r="E544" s="29" t="inlineStr">
        <is>
          <t>039440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-표준계정코드 미사용-</t>
        </is>
      </c>
      <c r="K544" s="29" t="inlineStr">
        <is>
          <t>자기주식 취득</t>
        </is>
      </c>
      <c r="L544" s="29" t="inlineStr">
        <is>
          <t>자본 [구성요소]|지배기업의 소유주에게 귀속되는 지분 [구성요소]|기타자본구성요소 [구성요소]</t>
        </is>
      </c>
      <c r="M544" s="29" t="inlineStr">
        <is>
          <t>제 27 기</t>
        </is>
      </c>
      <c r="N544" s="29" t="inlineStr">
        <is>
          <t>-1390497197.0</t>
        </is>
      </c>
      <c r="O544" s="29" t="inlineStr">
        <is>
          <t>-3126999623.0</t>
        </is>
      </c>
      <c r="P544" s="29" t="inlineStr">
        <is>
          <t>KRW</t>
        </is>
      </c>
      <c r="Q544" s="29" t="inlineStr">
        <is>
          <t>10</t>
        </is>
      </c>
    </row>
    <row r="545" ht="24" customHeight="1">
      <c r="A545" s="24" t="inlineStr">
        <is>
          <t>OpenDART_fnlttSinglAcntAll</t>
        </is>
      </c>
      <c r="B545" s="24" t="inlineStr">
        <is>
          <t>00298340</t>
        </is>
      </c>
      <c r="C545" s="24" t="inlineStr">
        <is>
          <t>에스티아이</t>
        </is>
      </c>
      <c r="D545" s="24" t="inlineStr">
        <is>
          <t>sti</t>
        </is>
      </c>
      <c r="E545" s="24" t="inlineStr">
        <is>
          <t>039440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자기주식 취득</t>
        </is>
      </c>
      <c r="L545" s="24" t="inlineStr">
        <is>
          <t>자본 [구성요소]|지배기업의 소유주에게 귀속되는 지분 [구성요소]|기타포괄손익누계액 [구성요소]</t>
        </is>
      </c>
      <c r="M545" s="24" t="inlineStr">
        <is>
          <t>제 27 기</t>
        </is>
      </c>
      <c r="N545" s="24" t="inlineStr">
        <is>
          <t>0.0</t>
        </is>
      </c>
      <c r="O545" s="24" t="inlineStr">
        <is>
          <t>0.0</t>
        </is>
      </c>
      <c r="P545" s="24" t="inlineStr">
        <is>
          <t>KRW</t>
        </is>
      </c>
      <c r="Q545" s="24" t="inlineStr">
        <is>
          <t>10</t>
        </is>
      </c>
    </row>
    <row r="546" ht="24" customHeight="1">
      <c r="A546" s="29" t="inlineStr">
        <is>
          <t>OpenDART_fnlttSinglAcntAll</t>
        </is>
      </c>
      <c r="B546" s="29" t="inlineStr">
        <is>
          <t>00298340</t>
        </is>
      </c>
      <c r="C546" s="29" t="inlineStr">
        <is>
          <t>에스티아이</t>
        </is>
      </c>
      <c r="D546" s="29" t="inlineStr">
        <is>
          <t>sti</t>
        </is>
      </c>
      <c r="E546" s="29" t="inlineStr">
        <is>
          <t>039440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자기주식 취득</t>
        </is>
      </c>
      <c r="L546" s="29" t="inlineStr">
        <is>
          <t>자본 [구성요소]|지배기업의 소유주에게 귀속되는 지분 [구성요소]|이익잉여금 [구성요소]</t>
        </is>
      </c>
      <c r="M546" s="29" t="inlineStr">
        <is>
          <t>제 27 기</t>
        </is>
      </c>
      <c r="N546" s="29" t="inlineStr">
        <is>
          <t>0.0</t>
        </is>
      </c>
      <c r="O546" s="29" t="inlineStr">
        <is>
          <t>0.0</t>
        </is>
      </c>
      <c r="P546" s="29" t="inlineStr">
        <is>
          <t>KRW</t>
        </is>
      </c>
      <c r="Q546" s="29" t="inlineStr">
        <is>
          <t>10</t>
        </is>
      </c>
    </row>
    <row r="547" ht="24" customHeight="1">
      <c r="A547" s="24" t="inlineStr">
        <is>
          <t>OpenDART_fnlttSinglAcntAll</t>
        </is>
      </c>
      <c r="B547" s="24" t="inlineStr">
        <is>
          <t>00298340</t>
        </is>
      </c>
      <c r="C547" s="24" t="inlineStr">
        <is>
          <t>에스티아이</t>
        </is>
      </c>
      <c r="D547" s="24" t="inlineStr">
        <is>
          <t>sti</t>
        </is>
      </c>
      <c r="E547" s="24" t="inlineStr">
        <is>
          <t>039440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자기주식 취득</t>
        </is>
      </c>
      <c r="L547" s="24" t="inlineStr">
        <is>
          <t>자본 [구성요소]|지배기업의 소유주에게 귀속되는 지분 [구성요소]|자본금 [구성요소]</t>
        </is>
      </c>
      <c r="M547" s="24" t="inlineStr">
        <is>
          <t>제 27 기</t>
        </is>
      </c>
      <c r="N547" s="24" t="inlineStr">
        <is>
          <t>0.0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10</t>
        </is>
      </c>
    </row>
    <row r="548" ht="24" customHeight="1">
      <c r="A548" s="29" t="inlineStr">
        <is>
          <t>OpenDART_fnlttSinglAcntAll</t>
        </is>
      </c>
      <c r="B548" s="29" t="inlineStr">
        <is>
          <t>00298340</t>
        </is>
      </c>
      <c r="C548" s="29" t="inlineStr">
        <is>
          <t>에스티아이</t>
        </is>
      </c>
      <c r="D548" s="29" t="inlineStr">
        <is>
          <t>sti</t>
        </is>
      </c>
      <c r="E548" s="29" t="inlineStr">
        <is>
          <t>039440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자기주식 취득</t>
        </is>
      </c>
      <c r="L548" s="29" t="inlineStr">
        <is>
          <t>자본 [구성요소]|지배기업의 소유주에게 귀속되는 지분 [구성요소]|자본잉여금 [구성요소]</t>
        </is>
      </c>
      <c r="M548" s="29" t="inlineStr">
        <is>
          <t>제 27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10</t>
        </is>
      </c>
    </row>
    <row r="549" ht="24" customHeight="1">
      <c r="A549" s="24" t="inlineStr">
        <is>
          <t>OpenDART_fnlttSinglAcntAll</t>
        </is>
      </c>
      <c r="B549" s="24" t="inlineStr">
        <is>
          <t>00298340</t>
        </is>
      </c>
      <c r="C549" s="24" t="inlineStr">
        <is>
          <t>에스티아이</t>
        </is>
      </c>
      <c r="D549" s="24" t="inlineStr">
        <is>
          <t>sti</t>
        </is>
      </c>
      <c r="E549" s="24" t="inlineStr">
        <is>
          <t>039440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ifrs-full_DividendsPaid</t>
        </is>
      </c>
      <c r="K549" s="24" t="inlineStr">
        <is>
          <t>배당금 지급</t>
        </is>
      </c>
      <c r="L549" s="24" t="inlineStr">
        <is>
          <t>자본 [구성요소]|지배기업의 소유주에게 귀속되는 지분 [구성요소]|자본금 [구성요소]</t>
        </is>
      </c>
      <c r="M549" s="24" t="inlineStr">
        <is>
          <t>제 27 기</t>
        </is>
      </c>
      <c r="N549" s="24" t="inlineStr">
        <is>
          <t>0.0</t>
        </is>
      </c>
      <c r="O549" s="24" t="inlineStr">
        <is>
          <t>0.0</t>
        </is>
      </c>
      <c r="P549" s="24" t="inlineStr">
        <is>
          <t>KRW</t>
        </is>
      </c>
      <c r="Q549" s="24" t="inlineStr">
        <is>
          <t>11</t>
        </is>
      </c>
    </row>
    <row r="550" ht="24" customHeight="1">
      <c r="A550" s="29" t="inlineStr">
        <is>
          <t>OpenDART_fnlttSinglAcntAll</t>
        </is>
      </c>
      <c r="B550" s="29" t="inlineStr">
        <is>
          <t>00298340</t>
        </is>
      </c>
      <c r="C550" s="29" t="inlineStr">
        <is>
          <t>에스티아이</t>
        </is>
      </c>
      <c r="D550" s="29" t="inlineStr">
        <is>
          <t>sti</t>
        </is>
      </c>
      <c r="E550" s="29" t="inlineStr">
        <is>
          <t>039440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ifrs-full_DividendsPaid</t>
        </is>
      </c>
      <c r="K550" s="29" t="inlineStr">
        <is>
          <t>배당금 지급</t>
        </is>
      </c>
      <c r="L550" s="29" t="inlineStr">
        <is>
          <t>자본 [구성요소]|지배기업의 소유주에게 귀속되는 지분 [구성요소]|이익잉여금 [구성요소]</t>
        </is>
      </c>
      <c r="M550" s="29" t="inlineStr">
        <is>
          <t>제 27 기</t>
        </is>
      </c>
      <c r="N550" s="29" t="inlineStr">
        <is>
          <t>-3712250000.0</t>
        </is>
      </c>
      <c r="O550" s="29" t="inlineStr">
        <is>
          <t>-3003720000.0</t>
        </is>
      </c>
      <c r="P550" s="29" t="inlineStr">
        <is>
          <t>KRW</t>
        </is>
      </c>
      <c r="Q550" s="29" t="inlineStr">
        <is>
          <t>11</t>
        </is>
      </c>
    </row>
    <row r="551" ht="24" customHeight="1">
      <c r="A551" s="24" t="inlineStr">
        <is>
          <t>OpenDART_fnlttSinglAcntAll</t>
        </is>
      </c>
      <c r="B551" s="24" t="inlineStr">
        <is>
          <t>00298340</t>
        </is>
      </c>
      <c r="C551" s="24" t="inlineStr">
        <is>
          <t>에스티아이</t>
        </is>
      </c>
      <c r="D551" s="24" t="inlineStr">
        <is>
          <t>sti</t>
        </is>
      </c>
      <c r="E551" s="24" t="inlineStr">
        <is>
          <t>039440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ifrs-full_DividendsPaid</t>
        </is>
      </c>
      <c r="K551" s="24" t="inlineStr">
        <is>
          <t>배당금 지급</t>
        </is>
      </c>
      <c r="L551" s="24" t="inlineStr">
        <is>
          <t>자본 [구성요소]|지배기업의 소유주에게 귀속되는 지분 [구성요소]|기타포괄손익누계액 [구성요소]</t>
        </is>
      </c>
      <c r="M551" s="24" t="inlineStr">
        <is>
          <t>제 27 기</t>
        </is>
      </c>
      <c r="N551" s="24" t="inlineStr">
        <is>
          <t>0.0</t>
        </is>
      </c>
      <c r="O551" s="24" t="inlineStr">
        <is>
          <t>0.0</t>
        </is>
      </c>
      <c r="P551" s="24" t="inlineStr">
        <is>
          <t>KRW</t>
        </is>
      </c>
      <c r="Q551" s="24" t="inlineStr">
        <is>
          <t>11</t>
        </is>
      </c>
    </row>
    <row r="552" ht="24" customHeight="1">
      <c r="A552" s="29" t="inlineStr">
        <is>
          <t>OpenDART_fnlttSinglAcntAll</t>
        </is>
      </c>
      <c r="B552" s="29" t="inlineStr">
        <is>
          <t>00298340</t>
        </is>
      </c>
      <c r="C552" s="29" t="inlineStr">
        <is>
          <t>에스티아이</t>
        </is>
      </c>
      <c r="D552" s="29" t="inlineStr">
        <is>
          <t>sti</t>
        </is>
      </c>
      <c r="E552" s="29" t="inlineStr">
        <is>
          <t>039440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ifrs-full_DividendsPaid</t>
        </is>
      </c>
      <c r="K552" s="29" t="inlineStr">
        <is>
          <t>배당금 지급</t>
        </is>
      </c>
      <c r="L552" s="29" t="inlineStr">
        <is>
          <t>자본 [구성요소]|지배기업의 소유주에게 귀속되는 지분 [구성요소]|기타자본구성요소 [구성요소]</t>
        </is>
      </c>
      <c r="M552" s="29" t="inlineStr">
        <is>
          <t>제 27 기</t>
        </is>
      </c>
      <c r="N552" s="29" t="inlineStr">
        <is>
          <t>0.0</t>
        </is>
      </c>
      <c r="O552" s="29" t="inlineStr">
        <is>
          <t>0.0</t>
        </is>
      </c>
      <c r="P552" s="29" t="inlineStr">
        <is>
          <t>KRW</t>
        </is>
      </c>
      <c r="Q552" s="29" t="inlineStr">
        <is>
          <t>11</t>
        </is>
      </c>
    </row>
    <row r="553" ht="24" customHeight="1">
      <c r="A553" s="24" t="inlineStr">
        <is>
          <t>OpenDART_fnlttSinglAcntAll</t>
        </is>
      </c>
      <c r="B553" s="24" t="inlineStr">
        <is>
          <t>00298340</t>
        </is>
      </c>
      <c r="C553" s="24" t="inlineStr">
        <is>
          <t>에스티아이</t>
        </is>
      </c>
      <c r="D553" s="24" t="inlineStr">
        <is>
          <t>sti</t>
        </is>
      </c>
      <c r="E553" s="24" t="inlineStr">
        <is>
          <t>039440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ifrs-full_DividendsPaid</t>
        </is>
      </c>
      <c r="K553" s="24" t="inlineStr">
        <is>
          <t>배당금 지급</t>
        </is>
      </c>
      <c r="L553" s="24" t="inlineStr">
        <is>
          <t>자본 [구성요소]|지배기업의 소유주에게 귀속되는 지분 [구성요소]</t>
        </is>
      </c>
      <c r="M553" s="24" t="inlineStr">
        <is>
          <t>제 27 기</t>
        </is>
      </c>
      <c r="N553" s="24" t="inlineStr">
        <is>
          <t>-3712250000.0</t>
        </is>
      </c>
      <c r="O553" s="24" t="inlineStr">
        <is>
          <t>-3003720000.0</t>
        </is>
      </c>
      <c r="P553" s="24" t="inlineStr">
        <is>
          <t>KRW</t>
        </is>
      </c>
      <c r="Q553" s="24" t="inlineStr">
        <is>
          <t>11</t>
        </is>
      </c>
    </row>
    <row r="554" ht="24" customHeight="1">
      <c r="A554" s="29" t="inlineStr">
        <is>
          <t>OpenDART_fnlttSinglAcntAll</t>
        </is>
      </c>
      <c r="B554" s="29" t="inlineStr">
        <is>
          <t>00298340</t>
        </is>
      </c>
      <c r="C554" s="29" t="inlineStr">
        <is>
          <t>에스티아이</t>
        </is>
      </c>
      <c r="D554" s="29" t="inlineStr">
        <is>
          <t>sti</t>
        </is>
      </c>
      <c r="E554" s="29" t="inlineStr">
        <is>
          <t>039440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ifrs-full_DividendsPaid</t>
        </is>
      </c>
      <c r="K554" s="29" t="inlineStr">
        <is>
          <t>배당금 지급</t>
        </is>
      </c>
      <c r="L554" s="29" t="inlineStr">
        <is>
          <t>자본 [구성요소]|비지배지분 [구성요소]</t>
        </is>
      </c>
      <c r="M554" s="29" t="inlineStr">
        <is>
          <t>제 27 기</t>
        </is>
      </c>
      <c r="N554" s="29" t="inlineStr">
        <is>
          <t>0.0</t>
        </is>
      </c>
      <c r="O554" s="29" t="inlineStr">
        <is>
          <t>0.0</t>
        </is>
      </c>
      <c r="P554" s="29" t="inlineStr">
        <is>
          <t>KRW</t>
        </is>
      </c>
      <c r="Q554" s="29" t="inlineStr">
        <is>
          <t>11</t>
        </is>
      </c>
    </row>
    <row r="555" ht="24" customHeight="1">
      <c r="A555" s="24" t="inlineStr">
        <is>
          <t>OpenDART_fnlttSinglAcntAll</t>
        </is>
      </c>
      <c r="B555" s="24" t="inlineStr">
        <is>
          <t>00298340</t>
        </is>
      </c>
      <c r="C555" s="24" t="inlineStr">
        <is>
          <t>에스티아이</t>
        </is>
      </c>
      <c r="D555" s="24" t="inlineStr">
        <is>
          <t>sti</t>
        </is>
      </c>
      <c r="E555" s="24" t="inlineStr">
        <is>
          <t>039440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ifrs-full_DividendsPaid</t>
        </is>
      </c>
      <c r="K555" s="24" t="inlineStr">
        <is>
          <t>배당금 지급</t>
        </is>
      </c>
      <c r="L555" s="24" t="inlineStr">
        <is>
          <t>연결재무제표 [member]</t>
        </is>
      </c>
      <c r="M555" s="24" t="inlineStr">
        <is>
          <t>제 27 기</t>
        </is>
      </c>
      <c r="N555" s="24" t="inlineStr">
        <is>
          <t>-3712250000.0</t>
        </is>
      </c>
      <c r="O555" s="24" t="inlineStr">
        <is>
          <t>-3003720000.0</t>
        </is>
      </c>
      <c r="P555" s="24" t="inlineStr">
        <is>
          <t>KRW</t>
        </is>
      </c>
      <c r="Q555" s="24" t="inlineStr">
        <is>
          <t>11</t>
        </is>
      </c>
    </row>
    <row r="556" ht="24" customHeight="1">
      <c r="A556" s="29" t="inlineStr">
        <is>
          <t>OpenDART_fnlttSinglAcntAll</t>
        </is>
      </c>
      <c r="B556" s="29" t="inlineStr">
        <is>
          <t>00298340</t>
        </is>
      </c>
      <c r="C556" s="29" t="inlineStr">
        <is>
          <t>에스티아이</t>
        </is>
      </c>
      <c r="D556" s="29" t="inlineStr">
        <is>
          <t>sti</t>
        </is>
      </c>
      <c r="E556" s="29" t="inlineStr">
        <is>
          <t>039440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ifrs-full_DividendsPaid</t>
        </is>
      </c>
      <c r="K556" s="29" t="inlineStr">
        <is>
          <t>배당금 지급</t>
        </is>
      </c>
      <c r="L556" s="29" t="inlineStr">
        <is>
          <t>자본 [구성요소]|지배기업의 소유주에게 귀속되는 지분 [구성요소]|자본잉여금 [구성요소]</t>
        </is>
      </c>
      <c r="M556" s="29" t="inlineStr">
        <is>
          <t>제 27 기</t>
        </is>
      </c>
      <c r="N556" s="29" t="inlineStr">
        <is>
          <t>0.0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11</t>
        </is>
      </c>
    </row>
    <row r="557" ht="24" customHeight="1">
      <c r="A557" s="24" t="inlineStr">
        <is>
          <t>OpenDART_fnlttSinglAcntAll</t>
        </is>
      </c>
      <c r="B557" s="24" t="inlineStr">
        <is>
          <t>00298340</t>
        </is>
      </c>
      <c r="C557" s="24" t="inlineStr">
        <is>
          <t>에스티아이</t>
        </is>
      </c>
      <c r="D557" s="24" t="inlineStr">
        <is>
          <t>sti</t>
        </is>
      </c>
      <c r="E557" s="24" t="inlineStr">
        <is>
          <t>039440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ifrs-full_Equity</t>
        </is>
      </c>
      <c r="K557" s="24" t="inlineStr">
        <is>
          <t>자본총계</t>
        </is>
      </c>
      <c r="L557" s="24" t="inlineStr">
        <is>
          <t>자본 [구성요소]|지배기업의 소유주에게 귀속되는 지분 [구성요소]|자본금 [구성요소]</t>
        </is>
      </c>
      <c r="M557" s="24" t="inlineStr">
        <is>
          <t>제 27 기</t>
        </is>
      </c>
      <c r="N557" s="24" t="inlineStr">
        <is>
          <t>7915000000.0</t>
        </is>
      </c>
      <c r="O557" s="24" t="inlineStr">
        <is>
          <t>7915000000.0</t>
        </is>
      </c>
      <c r="P557" s="24" t="inlineStr">
        <is>
          <t>KRW</t>
        </is>
      </c>
      <c r="Q557" s="24" t="inlineStr">
        <is>
          <t>12</t>
        </is>
      </c>
    </row>
    <row r="558" ht="24" customHeight="1">
      <c r="A558" s="29" t="inlineStr">
        <is>
          <t>OpenDART_fnlttSinglAcntAll</t>
        </is>
      </c>
      <c r="B558" s="29" t="inlineStr">
        <is>
          <t>00298340</t>
        </is>
      </c>
      <c r="C558" s="29" t="inlineStr">
        <is>
          <t>에스티아이</t>
        </is>
      </c>
      <c r="D558" s="29" t="inlineStr">
        <is>
          <t>sti</t>
        </is>
      </c>
      <c r="E558" s="29" t="inlineStr">
        <is>
          <t>039440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ifrs-full_Equity</t>
        </is>
      </c>
      <c r="K558" s="29" t="inlineStr">
        <is>
          <t>자본총계</t>
        </is>
      </c>
      <c r="L558" s="29" t="inlineStr">
        <is>
          <t>자본 [구성요소]|지배기업의 소유주에게 귀속되는 지분 [구성요소]|이익잉여금 [구성요소]</t>
        </is>
      </c>
      <c r="M558" s="29" t="inlineStr">
        <is>
          <t>제 27 기</t>
        </is>
      </c>
      <c r="N558" s="29" t="inlineStr">
        <is>
          <t>167601666617.0</t>
        </is>
      </c>
      <c r="O558" s="29" t="inlineStr">
        <is>
          <t>147748190087.0</t>
        </is>
      </c>
      <c r="P558" s="29" t="inlineStr">
        <is>
          <t>KRW</t>
        </is>
      </c>
      <c r="Q558" s="29" t="inlineStr">
        <is>
          <t>12</t>
        </is>
      </c>
    </row>
    <row r="559" ht="24" customHeight="1">
      <c r="A559" s="24" t="inlineStr">
        <is>
          <t>OpenDART_fnlttSinglAcntAll</t>
        </is>
      </c>
      <c r="B559" s="24" t="inlineStr">
        <is>
          <t>00298340</t>
        </is>
      </c>
      <c r="C559" s="24" t="inlineStr">
        <is>
          <t>에스티아이</t>
        </is>
      </c>
      <c r="D559" s="24" t="inlineStr">
        <is>
          <t>sti</t>
        </is>
      </c>
      <c r="E559" s="24" t="inlineStr">
        <is>
          <t>039440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ifrs-full_Equity</t>
        </is>
      </c>
      <c r="K559" s="24" t="inlineStr">
        <is>
          <t>자본총계</t>
        </is>
      </c>
      <c r="L559" s="24" t="inlineStr">
        <is>
          <t>자본 [구성요소]|지배기업의 소유주에게 귀속되는 지분 [구성요소]|기타포괄손익누계액 [구성요소]</t>
        </is>
      </c>
      <c r="M559" s="24" t="inlineStr">
        <is>
          <t>제 27 기</t>
        </is>
      </c>
      <c r="N559" s="24" t="inlineStr">
        <is>
          <t>749785142.0</t>
        </is>
      </c>
      <c r="O559" s="24" t="inlineStr">
        <is>
          <t>812235816.0</t>
        </is>
      </c>
      <c r="P559" s="24" t="inlineStr">
        <is>
          <t>KRW</t>
        </is>
      </c>
      <c r="Q559" s="24" t="inlineStr">
        <is>
          <t>12</t>
        </is>
      </c>
    </row>
    <row r="560" ht="24" customHeight="1">
      <c r="A560" s="29" t="inlineStr">
        <is>
          <t>OpenDART_fnlttSinglAcntAll</t>
        </is>
      </c>
      <c r="B560" s="29" t="inlineStr">
        <is>
          <t>00298340</t>
        </is>
      </c>
      <c r="C560" s="29" t="inlineStr">
        <is>
          <t>에스티아이</t>
        </is>
      </c>
      <c r="D560" s="29" t="inlineStr">
        <is>
          <t>sti</t>
        </is>
      </c>
      <c r="E560" s="29" t="inlineStr">
        <is>
          <t>039440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ifrs-full_Equity</t>
        </is>
      </c>
      <c r="K560" s="29" t="inlineStr">
        <is>
          <t>자본총계</t>
        </is>
      </c>
      <c r="L560" s="29" t="inlineStr">
        <is>
          <t>자본 [구성요소]|지배기업의 소유주에게 귀속되는 지분 [구성요소]|기타자본구성요소 [구성요소]</t>
        </is>
      </c>
      <c r="M560" s="29" t="inlineStr">
        <is>
          <t>제 27 기</t>
        </is>
      </c>
      <c r="N560" s="29" t="inlineStr">
        <is>
          <t>-14774210024.0</t>
        </is>
      </c>
      <c r="O560" s="29" t="inlineStr">
        <is>
          <t>-13383712827.0</t>
        </is>
      </c>
      <c r="P560" s="29" t="inlineStr">
        <is>
          <t>KRW</t>
        </is>
      </c>
      <c r="Q560" s="29" t="inlineStr">
        <is>
          <t>12</t>
        </is>
      </c>
    </row>
    <row r="561" ht="24" customHeight="1">
      <c r="A561" s="24" t="inlineStr">
        <is>
          <t>OpenDART_fnlttSinglAcntAll</t>
        </is>
      </c>
      <c r="B561" s="24" t="inlineStr">
        <is>
          <t>00298340</t>
        </is>
      </c>
      <c r="C561" s="24" t="inlineStr">
        <is>
          <t>에스티아이</t>
        </is>
      </c>
      <c r="D561" s="24" t="inlineStr">
        <is>
          <t>sti</t>
        </is>
      </c>
      <c r="E561" s="24" t="inlineStr">
        <is>
          <t>039440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ifrs-full_Equity</t>
        </is>
      </c>
      <c r="K561" s="24" t="inlineStr">
        <is>
          <t>자본총계</t>
        </is>
      </c>
      <c r="L561" s="24" t="inlineStr">
        <is>
          <t>자본 [구성요소]|지배기업의 소유주에게 귀속되는 지분 [구성요소]</t>
        </is>
      </c>
      <c r="M561" s="24" t="inlineStr">
        <is>
          <t>제 27 기</t>
        </is>
      </c>
      <c r="N561" s="24" t="inlineStr">
        <is>
          <t>237683080622.0</t>
        </is>
      </c>
      <c r="O561" s="24" t="inlineStr">
        <is>
          <t>219282551963.0</t>
        </is>
      </c>
      <c r="P561" s="24" t="inlineStr">
        <is>
          <t>KRW</t>
        </is>
      </c>
      <c r="Q561" s="24" t="inlineStr">
        <is>
          <t>12</t>
        </is>
      </c>
    </row>
    <row r="562" ht="24" customHeight="1">
      <c r="A562" s="29" t="inlineStr">
        <is>
          <t>OpenDART_fnlttSinglAcntAll</t>
        </is>
      </c>
      <c r="B562" s="29" t="inlineStr">
        <is>
          <t>00298340</t>
        </is>
      </c>
      <c r="C562" s="29" t="inlineStr">
        <is>
          <t>에스티아이</t>
        </is>
      </c>
      <c r="D562" s="29" t="inlineStr">
        <is>
          <t>sti</t>
        </is>
      </c>
      <c r="E562" s="29" t="inlineStr">
        <is>
          <t>039440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ifrs-full_Equity</t>
        </is>
      </c>
      <c r="K562" s="29" t="inlineStr">
        <is>
          <t>자본총계</t>
        </is>
      </c>
      <c r="L562" s="29" t="inlineStr">
        <is>
          <t>자본 [구성요소]|비지배지분 [구성요소]</t>
        </is>
      </c>
      <c r="M562" s="29" t="inlineStr">
        <is>
          <t>제 27 기</t>
        </is>
      </c>
      <c r="N562" s="29" t="inlineStr">
        <is>
          <t>-2573596.0</t>
        </is>
      </c>
      <c r="O562" s="29" t="inlineStr">
        <is>
          <t>-2468160.0</t>
        </is>
      </c>
      <c r="P562" s="29" t="inlineStr">
        <is>
          <t>KRW</t>
        </is>
      </c>
      <c r="Q562" s="29" t="inlineStr">
        <is>
          <t>12</t>
        </is>
      </c>
    </row>
    <row r="563" ht="24" customHeight="1">
      <c r="A563" s="24" t="inlineStr">
        <is>
          <t>OpenDART_fnlttSinglAcntAll</t>
        </is>
      </c>
      <c r="B563" s="24" t="inlineStr">
        <is>
          <t>00298340</t>
        </is>
      </c>
      <c r="C563" s="24" t="inlineStr">
        <is>
          <t>에스티아이</t>
        </is>
      </c>
      <c r="D563" s="24" t="inlineStr">
        <is>
          <t>sti</t>
        </is>
      </c>
      <c r="E563" s="24" t="inlineStr">
        <is>
          <t>039440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ifrs-full_Equity</t>
        </is>
      </c>
      <c r="K563" s="24" t="inlineStr">
        <is>
          <t>자본총계</t>
        </is>
      </c>
      <c r="L563" s="24" t="inlineStr">
        <is>
          <t>연결재무제표 [member]</t>
        </is>
      </c>
      <c r="M563" s="24" t="inlineStr">
        <is>
          <t>제 27 기</t>
        </is>
      </c>
      <c r="N563" s="24" t="inlineStr">
        <is>
          <t>237680507026.0</t>
        </is>
      </c>
      <c r="O563" s="24" t="inlineStr">
        <is>
          <t>219280083803.0</t>
        </is>
      </c>
      <c r="P563" s="24" t="inlineStr">
        <is>
          <t>KRW</t>
        </is>
      </c>
      <c r="Q563" s="24" t="inlineStr">
        <is>
          <t>12</t>
        </is>
      </c>
    </row>
    <row r="564" ht="24" customHeight="1">
      <c r="A564" s="29" t="inlineStr">
        <is>
          <t>OpenDART_fnlttSinglAcntAll</t>
        </is>
      </c>
      <c r="B564" s="29" t="inlineStr">
        <is>
          <t>00298340</t>
        </is>
      </c>
      <c r="C564" s="29" t="inlineStr">
        <is>
          <t>에스티아이</t>
        </is>
      </c>
      <c r="D564" s="29" t="inlineStr">
        <is>
          <t>sti</t>
        </is>
      </c>
      <c r="E564" s="29" t="inlineStr">
        <is>
          <t>039440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ifrs-full_Equity</t>
        </is>
      </c>
      <c r="K564" s="29" t="inlineStr">
        <is>
          <t>자본총계</t>
        </is>
      </c>
      <c r="L564" s="29" t="inlineStr">
        <is>
          <t>자본 [구성요소]|지배기업의 소유주에게 귀속되는 지분 [구성요소]|자본잉여금 [구성요소]</t>
        </is>
      </c>
      <c r="M564" s="29" t="inlineStr">
        <is>
          <t>제 27 기</t>
        </is>
      </c>
      <c r="N564" s="29" t="inlineStr">
        <is>
          <t>76190838887.0</t>
        </is>
      </c>
      <c r="O564" s="29" t="inlineStr">
        <is>
          <t>76190838887.0</t>
        </is>
      </c>
      <c r="P564" s="29" t="inlineStr">
        <is>
          <t>KRW</t>
        </is>
      </c>
      <c r="Q564" s="29" t="inlineStr">
        <is>
          <t>12</t>
        </is>
      </c>
    </row>
    <row r="565" ht="24" customHeight="1">
      <c r="A565" s="24" t="inlineStr">
        <is>
          <t>OpenDART_fnlttSinglAcntAll</t>
        </is>
      </c>
      <c r="B565" s="24" t="inlineStr">
        <is>
          <t>00298340</t>
        </is>
      </c>
      <c r="C565" s="24" t="inlineStr">
        <is>
          <t>에스티아이</t>
        </is>
      </c>
      <c r="D565" s="24" t="inlineStr">
        <is>
          <t>sti</t>
        </is>
      </c>
      <c r="E565" s="24" t="inlineStr">
        <is>
          <t>039440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ifrs-full_IncreaseDecreaseThroughChangesInOwnershipInterestsInSubsidiariesThatDoNotResultInLossOfControl</t>
        </is>
      </c>
      <c r="K565" s="24" t="inlineStr">
        <is>
          <t>연결실체내 자본거래 등</t>
        </is>
      </c>
      <c r="L565" s="24" t="inlineStr">
        <is>
          <t>연결재무제표 [member]</t>
        </is>
      </c>
      <c r="M565" s="24" t="inlineStr">
        <is>
          <t>제 27 기</t>
        </is>
      </c>
      <c r="N565" s="24" t="inlineStr">
        <is>
          <t>0.0</t>
        </is>
      </c>
      <c r="O565" s="24" t="inlineStr">
        <is>
          <t>0.0</t>
        </is>
      </c>
      <c r="P565" s="24" t="inlineStr">
        <is>
          <t>KRW</t>
        </is>
      </c>
      <c r="Q565" s="24" t="inlineStr">
        <is>
          <t>13</t>
        </is>
      </c>
    </row>
    <row r="566" ht="24" customHeight="1">
      <c r="A566" s="29" t="inlineStr">
        <is>
          <t>OpenDART_fnlttSinglAcntAll</t>
        </is>
      </c>
      <c r="B566" s="29" t="inlineStr">
        <is>
          <t>00298340</t>
        </is>
      </c>
      <c r="C566" s="29" t="inlineStr">
        <is>
          <t>에스티아이</t>
        </is>
      </c>
      <c r="D566" s="29" t="inlineStr">
        <is>
          <t>sti</t>
        </is>
      </c>
      <c r="E566" s="29" t="inlineStr">
        <is>
          <t>039440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ifrs-full_IncreaseDecreaseThroughChangesInOwnershipInterestsInSubsidiariesThatDoNotResultInLossOfControl</t>
        </is>
      </c>
      <c r="K566" s="29" t="inlineStr">
        <is>
          <t>연결실체내 자본거래 등</t>
        </is>
      </c>
      <c r="L566" s="29" t="inlineStr">
        <is>
          <t>자본 [구성요소]|비지배지분 [구성요소]</t>
        </is>
      </c>
      <c r="M566" s="29" t="inlineStr">
        <is>
          <t>제 27 기</t>
        </is>
      </c>
      <c r="N566" s="29" t="inlineStr">
        <is>
          <t>0.0</t>
        </is>
      </c>
      <c r="O566" s="29" t="inlineStr">
        <is>
          <t>0.0</t>
        </is>
      </c>
      <c r="P566" s="29" t="inlineStr">
        <is>
          <t>KRW</t>
        </is>
      </c>
      <c r="Q566" s="29" t="inlineStr">
        <is>
          <t>13</t>
        </is>
      </c>
    </row>
    <row r="567" ht="24" customHeight="1">
      <c r="A567" s="24" t="inlineStr">
        <is>
          <t>OpenDART_fnlttSinglAcntAll</t>
        </is>
      </c>
      <c r="B567" s="24" t="inlineStr">
        <is>
          <t>00298340</t>
        </is>
      </c>
      <c r="C567" s="24" t="inlineStr">
        <is>
          <t>에스티아이</t>
        </is>
      </c>
      <c r="D567" s="24" t="inlineStr">
        <is>
          <t>sti</t>
        </is>
      </c>
      <c r="E567" s="24" t="inlineStr">
        <is>
          <t>039440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ifrs-full_IncreaseDecreaseThroughChangesInOwnershipInterestsInSubsidiariesThatDoNotResultInLossOfControl</t>
        </is>
      </c>
      <c r="K567" s="24" t="inlineStr">
        <is>
          <t>연결실체내 자본거래 등</t>
        </is>
      </c>
      <c r="L567" s="24" t="inlineStr">
        <is>
          <t>자본 [구성요소]|지배기업의 소유주에게 귀속되는 지분 [구성요소]|자본잉여금 [구성요소]</t>
        </is>
      </c>
      <c r="M567" s="24" t="inlineStr">
        <is>
          <t>제 27 기</t>
        </is>
      </c>
      <c r="N567" s="24" t="inlineStr">
        <is>
          <t>0.0</t>
        </is>
      </c>
      <c r="O567" s="24" t="inlineStr">
        <is>
          <t>0.0</t>
        </is>
      </c>
      <c r="P567" s="24" t="inlineStr">
        <is>
          <t>KRW</t>
        </is>
      </c>
      <c r="Q567" s="24" t="inlineStr">
        <is>
          <t>13</t>
        </is>
      </c>
    </row>
    <row r="568" ht="24" customHeight="1">
      <c r="A568" s="29" t="inlineStr">
        <is>
          <t>OpenDART_fnlttSinglAcntAll</t>
        </is>
      </c>
      <c r="B568" s="29" t="inlineStr">
        <is>
          <t>00298340</t>
        </is>
      </c>
      <c r="C568" s="29" t="inlineStr">
        <is>
          <t>에스티아이</t>
        </is>
      </c>
      <c r="D568" s="29" t="inlineStr">
        <is>
          <t>sti</t>
        </is>
      </c>
      <c r="E568" s="29" t="inlineStr">
        <is>
          <t>039440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ifrs-full_IncreaseDecreaseThroughChangesInOwnershipInterestsInSubsidiariesThatDoNotResultInLossOfControl</t>
        </is>
      </c>
      <c r="K568" s="29" t="inlineStr">
        <is>
          <t>연결실체내 자본거래 등</t>
        </is>
      </c>
      <c r="L568" s="29" t="inlineStr">
        <is>
          <t>자본 [구성요소]|지배기업의 소유주에게 귀속되는 지분 [구성요소]|자본금 [구성요소]</t>
        </is>
      </c>
      <c r="M568" s="29" t="inlineStr">
        <is>
          <t>제 27 기</t>
        </is>
      </c>
      <c r="N568" s="29" t="inlineStr">
        <is>
          <t>0.0</t>
        </is>
      </c>
      <c r="O568" s="29" t="inlineStr">
        <is>
          <t>0.0</t>
        </is>
      </c>
      <c r="P568" s="29" t="inlineStr">
        <is>
          <t>KRW</t>
        </is>
      </c>
      <c r="Q568" s="29" t="inlineStr">
        <is>
          <t>13</t>
        </is>
      </c>
    </row>
    <row r="569" ht="24" customHeight="1">
      <c r="A569" s="24" t="inlineStr">
        <is>
          <t>OpenDART_fnlttSinglAcntAll</t>
        </is>
      </c>
      <c r="B569" s="24" t="inlineStr">
        <is>
          <t>00298340</t>
        </is>
      </c>
      <c r="C569" s="24" t="inlineStr">
        <is>
          <t>에스티아이</t>
        </is>
      </c>
      <c r="D569" s="24" t="inlineStr">
        <is>
          <t>sti</t>
        </is>
      </c>
      <c r="E569" s="24" t="inlineStr">
        <is>
          <t>039440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ifrs-full_IncreaseDecreaseThroughChangesInOwnershipInterestsInSubsidiariesThatDoNotResultInLossOfControl</t>
        </is>
      </c>
      <c r="K569" s="24" t="inlineStr">
        <is>
          <t>연결실체내 자본거래 등</t>
        </is>
      </c>
      <c r="L569" s="24" t="inlineStr">
        <is>
          <t>자본 [구성요소]|지배기업의 소유주에게 귀속되는 지분 [구성요소]|이익잉여금 [구성요소]</t>
        </is>
      </c>
      <c r="M569" s="24" t="inlineStr">
        <is>
          <t>제 27 기</t>
        </is>
      </c>
      <c r="N569" s="24" t="inlineStr">
        <is>
          <t>0.0</t>
        </is>
      </c>
      <c r="O569" s="24" t="inlineStr">
        <is>
          <t>0.0</t>
        </is>
      </c>
      <c r="P569" s="24" t="inlineStr">
        <is>
          <t>KRW</t>
        </is>
      </c>
      <c r="Q569" s="24" t="inlineStr">
        <is>
          <t>13</t>
        </is>
      </c>
    </row>
    <row r="570" ht="24" customHeight="1">
      <c r="A570" s="29" t="inlineStr">
        <is>
          <t>OpenDART_fnlttSinglAcntAll</t>
        </is>
      </c>
      <c r="B570" s="29" t="inlineStr">
        <is>
          <t>00298340</t>
        </is>
      </c>
      <c r="C570" s="29" t="inlineStr">
        <is>
          <t>에스티아이</t>
        </is>
      </c>
      <c r="D570" s="29" t="inlineStr">
        <is>
          <t>sti</t>
        </is>
      </c>
      <c r="E570" s="29" t="inlineStr">
        <is>
          <t>039440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ifrs-full_IncreaseDecreaseThroughChangesInOwnershipInterestsInSubsidiariesThatDoNotResultInLossOfControl</t>
        </is>
      </c>
      <c r="K570" s="29" t="inlineStr">
        <is>
          <t>연결실체내 자본거래 등</t>
        </is>
      </c>
      <c r="L570" s="29" t="inlineStr">
        <is>
          <t>자본 [구성요소]|지배기업의 소유주에게 귀속되는 지분 [구성요소]|기타포괄손익누계액 [구성요소]</t>
        </is>
      </c>
      <c r="M570" s="29" t="inlineStr">
        <is>
          <t>제 27 기</t>
        </is>
      </c>
      <c r="N570" s="29" t="inlineStr">
        <is>
          <t>0.0</t>
        </is>
      </c>
      <c r="O570" s="29" t="inlineStr">
        <is>
          <t>0.0</t>
        </is>
      </c>
      <c r="P570" s="29" t="inlineStr">
        <is>
          <t>KRW</t>
        </is>
      </c>
      <c r="Q570" s="29" t="inlineStr">
        <is>
          <t>13</t>
        </is>
      </c>
    </row>
    <row r="571" ht="24" customHeight="1">
      <c r="A571" s="24" t="inlineStr">
        <is>
          <t>OpenDART_fnlttSinglAcntAll</t>
        </is>
      </c>
      <c r="B571" s="24" t="inlineStr">
        <is>
          <t>00298340</t>
        </is>
      </c>
      <c r="C571" s="24" t="inlineStr">
        <is>
          <t>에스티아이</t>
        </is>
      </c>
      <c r="D571" s="24" t="inlineStr">
        <is>
          <t>sti</t>
        </is>
      </c>
      <c r="E571" s="24" t="inlineStr">
        <is>
          <t>039440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ifrs-full_IncreaseDecreaseThroughChangesInOwnershipInterestsInSubsidiariesThatDoNotResultInLossOfControl</t>
        </is>
      </c>
      <c r="K571" s="24" t="inlineStr">
        <is>
          <t>연결실체내 자본거래 등</t>
        </is>
      </c>
      <c r="L571" s="24" t="inlineStr">
        <is>
          <t>자본 [구성요소]|지배기업의 소유주에게 귀속되는 지분 [구성요소]|기타자본구성요소 [구성요소]</t>
        </is>
      </c>
      <c r="M571" s="24" t="inlineStr">
        <is>
          <t>제 27 기</t>
        </is>
      </c>
      <c r="N571" s="24" t="inlineStr">
        <is>
          <t>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13</t>
        </is>
      </c>
    </row>
    <row r="572" ht="24" customHeight="1">
      <c r="A572" s="29" t="inlineStr">
        <is>
          <t>OpenDART_fnlttSinglAcntAll</t>
        </is>
      </c>
      <c r="B572" s="29" t="inlineStr">
        <is>
          <t>00298340</t>
        </is>
      </c>
      <c r="C572" s="29" t="inlineStr">
        <is>
          <t>에스티아이</t>
        </is>
      </c>
      <c r="D572" s="29" t="inlineStr">
        <is>
          <t>sti</t>
        </is>
      </c>
      <c r="E572" s="29" t="inlineStr">
        <is>
          <t>039440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ifrs-full_IncreaseDecreaseThroughChangesInOwnershipInterestsInSubsidiariesThatDoNotResultInLossOfControl</t>
        </is>
      </c>
      <c r="K572" s="29" t="inlineStr">
        <is>
          <t>연결실체내 자본거래 등</t>
        </is>
      </c>
      <c r="L572" s="29" t="inlineStr">
        <is>
          <t>자본 [구성요소]|지배기업의 소유주에게 귀속되는 지분 [구성요소]</t>
        </is>
      </c>
      <c r="M572" s="29" t="inlineStr">
        <is>
          <t>제 27 기</t>
        </is>
      </c>
      <c r="N572" s="29" t="inlineStr">
        <is>
          <t>0.0</t>
        </is>
      </c>
      <c r="O572" s="29" t="inlineStr">
        <is>
          <t>0.0</t>
        </is>
      </c>
      <c r="P572" s="29" t="inlineStr">
        <is>
          <t>KRW</t>
        </is>
      </c>
      <c r="Q572" s="29" t="inlineStr">
        <is>
          <t>13</t>
        </is>
      </c>
    </row>
    <row r="573" ht="24" customHeight="1">
      <c r="A573" s="24" t="inlineStr">
        <is>
          <t>OpenDART_fnlttSinglAcntAll</t>
        </is>
      </c>
      <c r="B573" s="24" t="inlineStr">
        <is>
          <t>00298340</t>
        </is>
      </c>
      <c r="C573" s="24" t="inlineStr">
        <is>
          <t>에스티아이</t>
        </is>
      </c>
      <c r="D573" s="24" t="inlineStr">
        <is>
          <t>sti</t>
        </is>
      </c>
      <c r="E573" s="24" t="inlineStr">
        <is>
          <t>039440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ifrs-full_ProfitLoss</t>
        </is>
      </c>
      <c r="K573" s="24" t="inlineStr">
        <is>
          <t>당기순이익(손실)</t>
        </is>
      </c>
      <c r="L573" s="24" t="inlineStr">
        <is>
          <t>연결재무제표 [member]</t>
        </is>
      </c>
      <c r="M573" s="24" t="inlineStr">
        <is>
          <t>제 27 기</t>
        </is>
      </c>
      <c r="N573" s="24" t="inlineStr">
        <is>
          <t>24075406070.0</t>
        </is>
      </c>
      <c r="O573" s="24" t="inlineStr">
        <is>
          <t>29845982191.0</t>
        </is>
      </c>
      <c r="P573" s="24" t="inlineStr">
        <is>
          <t>KRW</t>
        </is>
      </c>
      <c r="Q573" s="24" t="inlineStr">
        <is>
          <t>14</t>
        </is>
      </c>
    </row>
    <row r="574" ht="24" customHeight="1">
      <c r="A574" s="29" t="inlineStr">
        <is>
          <t>OpenDART_fnlttSinglAcntAll</t>
        </is>
      </c>
      <c r="B574" s="29" t="inlineStr">
        <is>
          <t>00298340</t>
        </is>
      </c>
      <c r="C574" s="29" t="inlineStr">
        <is>
          <t>에스티아이</t>
        </is>
      </c>
      <c r="D574" s="29" t="inlineStr">
        <is>
          <t>sti</t>
        </is>
      </c>
      <c r="E574" s="29" t="inlineStr">
        <is>
          <t>039440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ifrs-full_ProfitLoss</t>
        </is>
      </c>
      <c r="K574" s="29" t="inlineStr">
        <is>
          <t>당기순이익(손실)</t>
        </is>
      </c>
      <c r="L574" s="29" t="inlineStr">
        <is>
          <t>자본 [구성요소]|지배기업의 소유주에게 귀속되는 지분 [구성요소]|자본금 [구성요소]</t>
        </is>
      </c>
      <c r="M574" s="29" t="inlineStr">
        <is>
          <t>제 27 기</t>
        </is>
      </c>
      <c r="N574" s="29" t="inlineStr">
        <is>
          <t>0.0</t>
        </is>
      </c>
      <c r="O574" s="29" t="inlineStr">
        <is>
          <t>0.0</t>
        </is>
      </c>
      <c r="P574" s="29" t="inlineStr">
        <is>
          <t>KRW</t>
        </is>
      </c>
      <c r="Q574" s="29" t="inlineStr">
        <is>
          <t>14</t>
        </is>
      </c>
    </row>
    <row r="575" ht="24" customHeight="1">
      <c r="A575" s="24" t="inlineStr">
        <is>
          <t>OpenDART_fnlttSinglAcntAll</t>
        </is>
      </c>
      <c r="B575" s="24" t="inlineStr">
        <is>
          <t>00298340</t>
        </is>
      </c>
      <c r="C575" s="24" t="inlineStr">
        <is>
          <t>에스티아이</t>
        </is>
      </c>
      <c r="D575" s="24" t="inlineStr">
        <is>
          <t>sti</t>
        </is>
      </c>
      <c r="E575" s="24" t="inlineStr">
        <is>
          <t>039440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ifrs-full_ProfitLoss</t>
        </is>
      </c>
      <c r="K575" s="24" t="inlineStr">
        <is>
          <t>당기순이익(손실)</t>
        </is>
      </c>
      <c r="L575" s="24" t="inlineStr">
        <is>
          <t>자본 [구성요소]|지배기업의 소유주에게 귀속되는 지분 [구성요소]|이익잉여금 [구성요소]</t>
        </is>
      </c>
      <c r="M575" s="24" t="inlineStr">
        <is>
          <t>제 27 기</t>
        </is>
      </c>
      <c r="N575" s="24" t="inlineStr">
        <is>
          <t>24075511506.0</t>
        </is>
      </c>
      <c r="O575" s="24" t="inlineStr">
        <is>
          <t>29846133069.0</t>
        </is>
      </c>
      <c r="P575" s="24" t="inlineStr">
        <is>
          <t>KRW</t>
        </is>
      </c>
      <c r="Q575" s="24" t="inlineStr">
        <is>
          <t>14</t>
        </is>
      </c>
    </row>
    <row r="576" ht="24" customHeight="1">
      <c r="A576" s="29" t="inlineStr">
        <is>
          <t>OpenDART_fnlttSinglAcntAll</t>
        </is>
      </c>
      <c r="B576" s="29" t="inlineStr">
        <is>
          <t>00298340</t>
        </is>
      </c>
      <c r="C576" s="29" t="inlineStr">
        <is>
          <t>에스티아이</t>
        </is>
      </c>
      <c r="D576" s="29" t="inlineStr">
        <is>
          <t>sti</t>
        </is>
      </c>
      <c r="E576" s="29" t="inlineStr">
        <is>
          <t>039440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ifrs-full_ProfitLoss</t>
        </is>
      </c>
      <c r="K576" s="29" t="inlineStr">
        <is>
          <t>당기순이익(손실)</t>
        </is>
      </c>
      <c r="L576" s="29" t="inlineStr">
        <is>
          <t>자본 [구성요소]|지배기업의 소유주에게 귀속되는 지분 [구성요소]|기타포괄손익누계액 [구성요소]</t>
        </is>
      </c>
      <c r="M576" s="29" t="inlineStr">
        <is>
          <t>제 27 기</t>
        </is>
      </c>
      <c r="N576" s="29" t="inlineStr">
        <is>
          <t>0.0</t>
        </is>
      </c>
      <c r="O576" s="29" t="inlineStr">
        <is>
          <t>0.0</t>
        </is>
      </c>
      <c r="P576" s="29" t="inlineStr">
        <is>
          <t>KRW</t>
        </is>
      </c>
      <c r="Q576" s="29" t="inlineStr">
        <is>
          <t>14</t>
        </is>
      </c>
    </row>
    <row r="577" ht="24" customHeight="1">
      <c r="A577" s="24" t="inlineStr">
        <is>
          <t>OpenDART_fnlttSinglAcntAll</t>
        </is>
      </c>
      <c r="B577" s="24" t="inlineStr">
        <is>
          <t>00298340</t>
        </is>
      </c>
      <c r="C577" s="24" t="inlineStr">
        <is>
          <t>에스티아이</t>
        </is>
      </c>
      <c r="D577" s="24" t="inlineStr">
        <is>
          <t>sti</t>
        </is>
      </c>
      <c r="E577" s="24" t="inlineStr">
        <is>
          <t>039440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ifrs-full_ProfitLoss</t>
        </is>
      </c>
      <c r="K577" s="24" t="inlineStr">
        <is>
          <t>당기순이익(손실)</t>
        </is>
      </c>
      <c r="L577" s="24" t="inlineStr">
        <is>
          <t>자본 [구성요소]|지배기업의 소유주에게 귀속되는 지분 [구성요소]|기타자본구성요소 [구성요소]</t>
        </is>
      </c>
      <c r="M577" s="24" t="inlineStr">
        <is>
          <t>제 27 기</t>
        </is>
      </c>
      <c r="N577" s="24" t="inlineStr">
        <is>
          <t>0.0</t>
        </is>
      </c>
      <c r="O577" s="24" t="inlineStr">
        <is>
          <t>0.0</t>
        </is>
      </c>
      <c r="P577" s="24" t="inlineStr">
        <is>
          <t>KRW</t>
        </is>
      </c>
      <c r="Q577" s="24" t="inlineStr">
        <is>
          <t>14</t>
        </is>
      </c>
    </row>
    <row r="578" ht="24" customHeight="1">
      <c r="A578" s="29" t="inlineStr">
        <is>
          <t>OpenDART_fnlttSinglAcntAll</t>
        </is>
      </c>
      <c r="B578" s="29" t="inlineStr">
        <is>
          <t>00298340</t>
        </is>
      </c>
      <c r="C578" s="29" t="inlineStr">
        <is>
          <t>에스티아이</t>
        </is>
      </c>
      <c r="D578" s="29" t="inlineStr">
        <is>
          <t>sti</t>
        </is>
      </c>
      <c r="E578" s="29" t="inlineStr">
        <is>
          <t>039440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ifrs-full_ProfitLoss</t>
        </is>
      </c>
      <c r="K578" s="29" t="inlineStr">
        <is>
          <t>당기순이익(손실)</t>
        </is>
      </c>
      <c r="L578" s="29" t="inlineStr">
        <is>
          <t>자본 [구성요소]|지배기업의 소유주에게 귀속되는 지분 [구성요소]</t>
        </is>
      </c>
      <c r="M578" s="29" t="inlineStr">
        <is>
          <t>제 27 기</t>
        </is>
      </c>
      <c r="N578" s="29" t="inlineStr">
        <is>
          <t>24075511506.0</t>
        </is>
      </c>
      <c r="O578" s="29" t="inlineStr">
        <is>
          <t>29846133069.0</t>
        </is>
      </c>
      <c r="P578" s="29" t="inlineStr">
        <is>
          <t>KRW</t>
        </is>
      </c>
      <c r="Q578" s="29" t="inlineStr">
        <is>
          <t>14</t>
        </is>
      </c>
    </row>
    <row r="579" ht="24" customHeight="1">
      <c r="A579" s="24" t="inlineStr">
        <is>
          <t>OpenDART_fnlttSinglAcntAll</t>
        </is>
      </c>
      <c r="B579" s="24" t="inlineStr">
        <is>
          <t>00298340</t>
        </is>
      </c>
      <c r="C579" s="24" t="inlineStr">
        <is>
          <t>에스티아이</t>
        </is>
      </c>
      <c r="D579" s="24" t="inlineStr">
        <is>
          <t>sti</t>
        </is>
      </c>
      <c r="E579" s="24" t="inlineStr">
        <is>
          <t>039440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ifrs-full_ProfitLoss</t>
        </is>
      </c>
      <c r="K579" s="24" t="inlineStr">
        <is>
          <t>당기순이익(손실)</t>
        </is>
      </c>
      <c r="L579" s="24" t="inlineStr">
        <is>
          <t>자본 [구성요소]|비지배지분 [구성요소]</t>
        </is>
      </c>
      <c r="M579" s="24" t="inlineStr">
        <is>
          <t>제 27 기</t>
        </is>
      </c>
      <c r="N579" s="24" t="inlineStr">
        <is>
          <t>-105436.0</t>
        </is>
      </c>
      <c r="O579" s="24" t="inlineStr">
        <is>
          <t>-150878.0</t>
        </is>
      </c>
      <c r="P579" s="24" t="inlineStr">
        <is>
          <t>KRW</t>
        </is>
      </c>
      <c r="Q579" s="24" t="inlineStr">
        <is>
          <t>14</t>
        </is>
      </c>
    </row>
    <row r="580" ht="24" customHeight="1">
      <c r="A580" s="29" t="inlineStr">
        <is>
          <t>OpenDART_fnlttSinglAcntAll</t>
        </is>
      </c>
      <c r="B580" s="29" t="inlineStr">
        <is>
          <t>00298340</t>
        </is>
      </c>
      <c r="C580" s="29" t="inlineStr">
        <is>
          <t>에스티아이</t>
        </is>
      </c>
      <c r="D580" s="29" t="inlineStr">
        <is>
          <t>sti</t>
        </is>
      </c>
      <c r="E580" s="29" t="inlineStr">
        <is>
          <t>039440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ifrs-full_ProfitLoss</t>
        </is>
      </c>
      <c r="K580" s="29" t="inlineStr">
        <is>
          <t>당기순이익(손실)</t>
        </is>
      </c>
      <c r="L580" s="29" t="inlineStr">
        <is>
          <t>자본 [구성요소]|지배기업의 소유주에게 귀속되는 지분 [구성요소]|자본잉여금 [구성요소]</t>
        </is>
      </c>
      <c r="M580" s="29" t="inlineStr">
        <is>
          <t>제 27 기</t>
        </is>
      </c>
      <c r="N580" s="29" t="inlineStr">
        <is>
          <t>0.0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14</t>
        </is>
      </c>
    </row>
    <row r="581" ht="24" customHeight="1">
      <c r="A581" s="24" t="inlineStr">
        <is>
          <t>OpenDART_fnlttSinglAcntAll</t>
        </is>
      </c>
      <c r="B581" s="24" t="inlineStr">
        <is>
          <t>00298340</t>
        </is>
      </c>
      <c r="C581" s="24" t="inlineStr">
        <is>
          <t>에스티아이</t>
        </is>
      </c>
      <c r="D581" s="24" t="inlineStr">
        <is>
          <t>sti</t>
        </is>
      </c>
      <c r="E581" s="24" t="inlineStr">
        <is>
          <t>039440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BS</t>
        </is>
      </c>
      <c r="I581" s="24" t="inlineStr">
        <is>
          <t>재무상태표</t>
        </is>
      </c>
      <c r="J581" s="24" t="inlineStr">
        <is>
          <t>ifrs-full_Assets</t>
        </is>
      </c>
      <c r="K581" s="24" t="inlineStr">
        <is>
          <t>자산총계</t>
        </is>
      </c>
      <c r="L581" s="24" t="inlineStr">
        <is>
          <t>-</t>
        </is>
      </c>
      <c r="M581" s="24" t="inlineStr">
        <is>
          <t>제 28 기</t>
        </is>
      </c>
      <c r="N581" s="24" t="inlineStr">
        <is>
          <t>368766153343.0</t>
        </is>
      </c>
      <c r="O581" s="24" t="inlineStr">
        <is>
          <t>316203683290.0</t>
        </is>
      </c>
      <c r="P581" s="24" t="inlineStr">
        <is>
          <t>KRW</t>
        </is>
      </c>
      <c r="Q581" s="24" t="inlineStr">
        <is>
          <t>7</t>
        </is>
      </c>
    </row>
    <row r="582" ht="24" customHeight="1">
      <c r="A582" s="29" t="inlineStr">
        <is>
          <t>OpenDART_fnlttSinglAcntAll</t>
        </is>
      </c>
      <c r="B582" s="29" t="inlineStr">
        <is>
          <t>00298340</t>
        </is>
      </c>
      <c r="C582" s="29" t="inlineStr">
        <is>
          <t>에스티아이</t>
        </is>
      </c>
      <c r="D582" s="29" t="inlineStr">
        <is>
          <t>sti</t>
        </is>
      </c>
      <c r="E582" s="29" t="inlineStr">
        <is>
          <t>039440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BS</t>
        </is>
      </c>
      <c r="I582" s="29" t="inlineStr">
        <is>
          <t>재무상태표</t>
        </is>
      </c>
      <c r="J582" s="29" t="inlineStr">
        <is>
          <t>ifrs-full_CurrentAssets</t>
        </is>
      </c>
      <c r="K582" s="29" t="inlineStr">
        <is>
          <t>유동자산</t>
        </is>
      </c>
      <c r="L582" s="29" t="inlineStr">
        <is>
          <t>-</t>
        </is>
      </c>
      <c r="M582" s="29" t="inlineStr">
        <is>
          <t>제 28 기</t>
        </is>
      </c>
      <c r="N582" s="29" t="inlineStr">
        <is>
          <t>260644211882.0</t>
        </is>
      </c>
      <c r="O582" s="29" t="inlineStr">
        <is>
          <t>217026789134.0</t>
        </is>
      </c>
      <c r="P582" s="29" t="inlineStr">
        <is>
          <t>KRW</t>
        </is>
      </c>
      <c r="Q582" s="29" t="inlineStr">
        <is>
          <t>8</t>
        </is>
      </c>
    </row>
    <row r="583" ht="24" customHeight="1">
      <c r="A583" s="24" t="inlineStr">
        <is>
          <t>OpenDART_fnlttSinglAcntAll</t>
        </is>
      </c>
      <c r="B583" s="24" t="inlineStr">
        <is>
          <t>00298340</t>
        </is>
      </c>
      <c r="C583" s="24" t="inlineStr">
        <is>
          <t>에스티아이</t>
        </is>
      </c>
      <c r="D583" s="24" t="inlineStr">
        <is>
          <t>sti</t>
        </is>
      </c>
      <c r="E583" s="24" t="inlineStr">
        <is>
          <t>039440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BS</t>
        </is>
      </c>
      <c r="I583" s="24" t="inlineStr">
        <is>
          <t>재무상태표</t>
        </is>
      </c>
      <c r="J583" s="24" t="inlineStr">
        <is>
          <t>-표준계정코드 미사용-</t>
        </is>
      </c>
      <c r="K583" s="24" t="inlineStr">
        <is>
          <t>유동 당기손익 - 공정가치 의무 측정 금융자산</t>
        </is>
      </c>
      <c r="L583" s="24" t="inlineStr">
        <is>
          <t>-</t>
        </is>
      </c>
      <c r="M583" s="24" t="inlineStr">
        <is>
          <t>제 28 기</t>
        </is>
      </c>
      <c r="N583" s="24" t="inlineStr">
        <is>
          <t>66650594191.0</t>
        </is>
      </c>
      <c r="O583" s="24" t="inlineStr">
        <is>
          <t>56944657937.0</t>
        </is>
      </c>
      <c r="P583" s="24" t="inlineStr">
        <is>
          <t>KRW</t>
        </is>
      </c>
      <c r="Q583" s="24" t="inlineStr">
        <is>
          <t>9</t>
        </is>
      </c>
    </row>
    <row r="584" ht="24" customHeight="1">
      <c r="A584" s="29" t="inlineStr">
        <is>
          <t>OpenDART_fnlttSinglAcntAll</t>
        </is>
      </c>
      <c r="B584" s="29" t="inlineStr">
        <is>
          <t>00298340</t>
        </is>
      </c>
      <c r="C584" s="29" t="inlineStr">
        <is>
          <t>에스티아이</t>
        </is>
      </c>
      <c r="D584" s="29" t="inlineStr">
        <is>
          <t>sti</t>
        </is>
      </c>
      <c r="E584" s="29" t="inlineStr">
        <is>
          <t>039440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BS</t>
        </is>
      </c>
      <c r="I584" s="29" t="inlineStr">
        <is>
          <t>재무상태표</t>
        </is>
      </c>
      <c r="J584" s="29" t="inlineStr">
        <is>
          <t>-표준계정코드 미사용-</t>
        </is>
      </c>
      <c r="K584" s="29" t="inlineStr">
        <is>
          <t>재고자산</t>
        </is>
      </c>
      <c r="L584" s="29" t="inlineStr">
        <is>
          <t>-</t>
        </is>
      </c>
      <c r="M584" s="29" t="inlineStr">
        <is>
          <t>제 28 기</t>
        </is>
      </c>
      <c r="N584" s="29" t="inlineStr">
        <is>
          <t>18876490307.0</t>
        </is>
      </c>
      <c r="O584" s="29" t="inlineStr">
        <is>
          <t>22871255169.0</t>
        </is>
      </c>
      <c r="P584" s="29" t="inlineStr">
        <is>
          <t>KRW</t>
        </is>
      </c>
      <c r="Q584" s="29" t="inlineStr">
        <is>
          <t>10</t>
        </is>
      </c>
    </row>
    <row r="585" ht="24" customHeight="1">
      <c r="A585" s="24" t="inlineStr">
        <is>
          <t>OpenDART_fnlttSinglAcntAll</t>
        </is>
      </c>
      <c r="B585" s="24" t="inlineStr">
        <is>
          <t>00298340</t>
        </is>
      </c>
      <c r="C585" s="24" t="inlineStr">
        <is>
          <t>에스티아이</t>
        </is>
      </c>
      <c r="D585" s="24" t="inlineStr">
        <is>
          <t>sti</t>
        </is>
      </c>
      <c r="E585" s="24" t="inlineStr">
        <is>
          <t>039440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BS</t>
        </is>
      </c>
      <c r="I585" s="24" t="inlineStr">
        <is>
          <t>재무상태표</t>
        </is>
      </c>
      <c r="J585" s="24" t="inlineStr">
        <is>
          <t>ifrs-full_CashAndCashEquivalents</t>
        </is>
      </c>
      <c r="K585" s="24" t="inlineStr">
        <is>
          <t>현금및현금성자산</t>
        </is>
      </c>
      <c r="L585" s="24" t="inlineStr">
        <is>
          <t>-</t>
        </is>
      </c>
      <c r="M585" s="24" t="inlineStr">
        <is>
          <t>제 28 기</t>
        </is>
      </c>
      <c r="N585" s="24" t="inlineStr">
        <is>
          <t>8289765078.0</t>
        </is>
      </c>
      <c r="O585" s="24" t="inlineStr">
        <is>
          <t>20205987479.0</t>
        </is>
      </c>
      <c r="P585" s="24" t="inlineStr">
        <is>
          <t>KRW</t>
        </is>
      </c>
      <c r="Q585" s="24" t="inlineStr">
        <is>
          <t>11</t>
        </is>
      </c>
    </row>
    <row r="586" ht="24" customHeight="1">
      <c r="A586" s="29" t="inlineStr">
        <is>
          <t>OpenDART_fnlttSinglAcntAll</t>
        </is>
      </c>
      <c r="B586" s="29" t="inlineStr">
        <is>
          <t>00298340</t>
        </is>
      </c>
      <c r="C586" s="29" t="inlineStr">
        <is>
          <t>에스티아이</t>
        </is>
      </c>
      <c r="D586" s="29" t="inlineStr">
        <is>
          <t>sti</t>
        </is>
      </c>
      <c r="E586" s="29" t="inlineStr">
        <is>
          <t>039440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BS</t>
        </is>
      </c>
      <c r="I586" s="29" t="inlineStr">
        <is>
          <t>재무상태표</t>
        </is>
      </c>
      <c r="J586" s="29" t="inlineStr">
        <is>
          <t>ifrs-full_CurrentContractAssets</t>
        </is>
      </c>
      <c r="K586" s="29" t="inlineStr">
        <is>
          <t>유동계약자산</t>
        </is>
      </c>
      <c r="L586" s="29" t="inlineStr">
        <is>
          <t>-</t>
        </is>
      </c>
      <c r="M586" s="29" t="inlineStr">
        <is>
          <t>제 28 기</t>
        </is>
      </c>
      <c r="N586" s="29" t="inlineStr">
        <is>
          <t>105428564860.0</t>
        </is>
      </c>
      <c r="O586" s="29" t="inlineStr">
        <is>
          <t>74635648052.0</t>
        </is>
      </c>
      <c r="P586" s="29" t="inlineStr">
        <is>
          <t>KRW</t>
        </is>
      </c>
      <c r="Q586" s="29" t="inlineStr">
        <is>
          <t>12</t>
        </is>
      </c>
    </row>
    <row r="587" ht="24" customHeight="1">
      <c r="A587" s="24" t="inlineStr">
        <is>
          <t>OpenDART_fnlttSinglAcntAll</t>
        </is>
      </c>
      <c r="B587" s="24" t="inlineStr">
        <is>
          <t>00298340</t>
        </is>
      </c>
      <c r="C587" s="24" t="inlineStr">
        <is>
          <t>에스티아이</t>
        </is>
      </c>
      <c r="D587" s="24" t="inlineStr">
        <is>
          <t>sti</t>
        </is>
      </c>
      <c r="E587" s="24" t="inlineStr">
        <is>
          <t>039440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BS</t>
        </is>
      </c>
      <c r="I587" s="24" t="inlineStr">
        <is>
          <t>재무상태표</t>
        </is>
      </c>
      <c r="J587" s="24" t="inlineStr">
        <is>
          <t>ifrs-full_CurrentTaxAssets</t>
        </is>
      </c>
      <c r="K587" s="24" t="inlineStr">
        <is>
          <t>당기법인세자산</t>
        </is>
      </c>
      <c r="L587" s="24" t="inlineStr">
        <is>
          <t>-</t>
        </is>
      </c>
      <c r="M587" s="24" t="inlineStr">
        <is>
          <t>제 28 기</t>
        </is>
      </c>
      <c r="N587" s="24" t="inlineStr">
        <is>
          <t>135600.0</t>
        </is>
      </c>
      <c r="O587" s="24" t="inlineStr">
        <is>
          <t>133760.0</t>
        </is>
      </c>
      <c r="P587" s="24" t="inlineStr">
        <is>
          <t>KRW</t>
        </is>
      </c>
      <c r="Q587" s="24" t="inlineStr">
        <is>
          <t>13</t>
        </is>
      </c>
    </row>
    <row r="588" ht="24" customHeight="1">
      <c r="A588" s="29" t="inlineStr">
        <is>
          <t>OpenDART_fnlttSinglAcntAll</t>
        </is>
      </c>
      <c r="B588" s="29" t="inlineStr">
        <is>
          <t>00298340</t>
        </is>
      </c>
      <c r="C588" s="29" t="inlineStr">
        <is>
          <t>에스티아이</t>
        </is>
      </c>
      <c r="D588" s="29" t="inlineStr">
        <is>
          <t>sti</t>
        </is>
      </c>
      <c r="E588" s="29" t="inlineStr">
        <is>
          <t>039440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BS</t>
        </is>
      </c>
      <c r="I588" s="29" t="inlineStr">
        <is>
          <t>재무상태표</t>
        </is>
      </c>
      <c r="J588" s="29" t="inlineStr">
        <is>
          <t>ifrs-full_DerivativeFinancialAssetsHeldForTrading</t>
        </is>
      </c>
      <c r="K588" s="29" t="inlineStr">
        <is>
          <t>단기매매 파생금융자산</t>
        </is>
      </c>
      <c r="L588" s="29" t="inlineStr">
        <is>
          <t>-</t>
        </is>
      </c>
      <c r="M588" s="29" t="inlineStr">
        <is>
          <t>제 28 기</t>
        </is>
      </c>
      <c r="N588" s="29" t="inlineStr">
        <is>
          <t>0.0</t>
        </is>
      </c>
      <c r="O588" s="29" t="inlineStr">
        <is>
          <t>74400000.0</t>
        </is>
      </c>
      <c r="P588" s="29" t="inlineStr">
        <is>
          <t>KRW</t>
        </is>
      </c>
      <c r="Q588" s="29" t="inlineStr">
        <is>
          <t>14</t>
        </is>
      </c>
    </row>
    <row r="589" ht="24" customHeight="1">
      <c r="A589" s="24" t="inlineStr">
        <is>
          <t>OpenDART_fnlttSinglAcntAll</t>
        </is>
      </c>
      <c r="B589" s="24" t="inlineStr">
        <is>
          <t>00298340</t>
        </is>
      </c>
      <c r="C589" s="24" t="inlineStr">
        <is>
          <t>에스티아이</t>
        </is>
      </c>
      <c r="D589" s="24" t="inlineStr">
        <is>
          <t>sti</t>
        </is>
      </c>
      <c r="E589" s="24" t="inlineStr">
        <is>
          <t>039440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BS</t>
        </is>
      </c>
      <c r="I589" s="24" t="inlineStr">
        <is>
          <t>재무상태표</t>
        </is>
      </c>
      <c r="J589" s="24" t="inlineStr">
        <is>
          <t>ifrs-full_OtherCurrentAssets</t>
        </is>
      </c>
      <c r="K589" s="24" t="inlineStr">
        <is>
          <t>기타유동자산</t>
        </is>
      </c>
      <c r="L589" s="24" t="inlineStr">
        <is>
          <t>-</t>
        </is>
      </c>
      <c r="M589" s="24" t="inlineStr">
        <is>
          <t>제 28 기</t>
        </is>
      </c>
      <c r="N589" s="24" t="inlineStr">
        <is>
          <t>5727396883.0</t>
        </is>
      </c>
      <c r="O589" s="24" t="inlineStr">
        <is>
          <t>1536304225.0</t>
        </is>
      </c>
      <c r="P589" s="24" t="inlineStr">
        <is>
          <t>KRW</t>
        </is>
      </c>
      <c r="Q589" s="24" t="inlineStr">
        <is>
          <t>15</t>
        </is>
      </c>
    </row>
    <row r="590" ht="24" customHeight="1">
      <c r="A590" s="29" t="inlineStr">
        <is>
          <t>OpenDART_fnlttSinglAcntAll</t>
        </is>
      </c>
      <c r="B590" s="29" t="inlineStr">
        <is>
          <t>00298340</t>
        </is>
      </c>
      <c r="C590" s="29" t="inlineStr">
        <is>
          <t>에스티아이</t>
        </is>
      </c>
      <c r="D590" s="29" t="inlineStr">
        <is>
          <t>sti</t>
        </is>
      </c>
      <c r="E590" s="29" t="inlineStr">
        <is>
          <t>039440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BS</t>
        </is>
      </c>
      <c r="I590" s="29" t="inlineStr">
        <is>
          <t>재무상태표</t>
        </is>
      </c>
      <c r="J590" s="29" t="inlineStr">
        <is>
          <t>ifrs-full_ShorttermDepositsNotClassifiedAsCashEquivalents</t>
        </is>
      </c>
      <c r="K590" s="29" t="inlineStr">
        <is>
          <t>단기금융상품</t>
        </is>
      </c>
      <c r="L590" s="29" t="inlineStr">
        <is>
          <t>-</t>
        </is>
      </c>
      <c r="M590" s="29" t="inlineStr">
        <is>
          <t>제 28 기</t>
        </is>
      </c>
      <c r="N590" s="29" t="inlineStr">
        <is>
          <t>701950883.0</t>
        </is>
      </c>
      <c r="O590" s="29" t="inlineStr">
        <is>
          <t>71875388.0</t>
        </is>
      </c>
      <c r="P590" s="29" t="inlineStr">
        <is>
          <t>KRW</t>
        </is>
      </c>
      <c r="Q590" s="29" t="inlineStr">
        <is>
          <t>16</t>
        </is>
      </c>
    </row>
    <row r="591" ht="24" customHeight="1">
      <c r="A591" s="24" t="inlineStr">
        <is>
          <t>OpenDART_fnlttSinglAcntAll</t>
        </is>
      </c>
      <c r="B591" s="24" t="inlineStr">
        <is>
          <t>00298340</t>
        </is>
      </c>
      <c r="C591" s="24" t="inlineStr">
        <is>
          <t>에스티아이</t>
        </is>
      </c>
      <c r="D591" s="24" t="inlineStr">
        <is>
          <t>sti</t>
        </is>
      </c>
      <c r="E591" s="24" t="inlineStr">
        <is>
          <t>039440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ifrs-full_TradeAndOtherCurrentReceivables</t>
        </is>
      </c>
      <c r="K591" s="24" t="inlineStr">
        <is>
          <t>매출채권 및 기타유동채권</t>
        </is>
      </c>
      <c r="L591" s="24" t="inlineStr">
        <is>
          <t>-</t>
        </is>
      </c>
      <c r="M591" s="24" t="inlineStr">
        <is>
          <t>제 28 기</t>
        </is>
      </c>
      <c r="N591" s="24" t="inlineStr">
        <is>
          <t>54969314080.0</t>
        </is>
      </c>
      <c r="O591" s="24" t="inlineStr">
        <is>
          <t>40686527124.0</t>
        </is>
      </c>
      <c r="P591" s="24" t="inlineStr">
        <is>
          <t>KRW</t>
        </is>
      </c>
      <c r="Q591" s="24" t="inlineStr">
        <is>
          <t>17</t>
        </is>
      </c>
    </row>
    <row r="592" ht="24" customHeight="1">
      <c r="A592" s="29" t="inlineStr">
        <is>
          <t>OpenDART_fnlttSinglAcntAll</t>
        </is>
      </c>
      <c r="B592" s="29" t="inlineStr">
        <is>
          <t>00298340</t>
        </is>
      </c>
      <c r="C592" s="29" t="inlineStr">
        <is>
          <t>에스티아이</t>
        </is>
      </c>
      <c r="D592" s="29" t="inlineStr">
        <is>
          <t>sti</t>
        </is>
      </c>
      <c r="E592" s="29" t="inlineStr">
        <is>
          <t>039440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ifrs-full_NoncurrentAssets</t>
        </is>
      </c>
      <c r="K592" s="29" t="inlineStr">
        <is>
          <t>비유동자산</t>
        </is>
      </c>
      <c r="L592" s="29" t="inlineStr">
        <is>
          <t>-</t>
        </is>
      </c>
      <c r="M592" s="29" t="inlineStr">
        <is>
          <t>제 28 기</t>
        </is>
      </c>
      <c r="N592" s="29" t="inlineStr">
        <is>
          <t>108121941461.0</t>
        </is>
      </c>
      <c r="O592" s="29" t="inlineStr">
        <is>
          <t>99176894156.0</t>
        </is>
      </c>
      <c r="P592" s="29" t="inlineStr">
        <is>
          <t>KRW</t>
        </is>
      </c>
      <c r="Q592" s="29" t="inlineStr">
        <is>
          <t>18</t>
        </is>
      </c>
    </row>
    <row r="593" ht="24" customHeight="1">
      <c r="A593" s="24" t="inlineStr">
        <is>
          <t>OpenDART_fnlttSinglAcntAll</t>
        </is>
      </c>
      <c r="B593" s="24" t="inlineStr">
        <is>
          <t>00298340</t>
        </is>
      </c>
      <c r="C593" s="24" t="inlineStr">
        <is>
          <t>에스티아이</t>
        </is>
      </c>
      <c r="D593" s="24" t="inlineStr">
        <is>
          <t>sti</t>
        </is>
      </c>
      <c r="E593" s="24" t="inlineStr">
        <is>
          <t>039440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dart_InvestedAssetForPostemploymentBenefit</t>
        </is>
      </c>
      <c r="K593" s="24" t="inlineStr">
        <is>
          <t>퇴직급여운용자산/퇴직연금운용자산</t>
        </is>
      </c>
      <c r="L593" s="24" t="inlineStr">
        <is>
          <t>-</t>
        </is>
      </c>
      <c r="M593" s="24" t="inlineStr">
        <is>
          <t>제 28 기</t>
        </is>
      </c>
      <c r="N593" s="24" t="inlineStr">
        <is>
          <t>1540568974.0</t>
        </is>
      </c>
      <c r="O593" s="24" t="inlineStr">
        <is>
          <t>2204357982.0</t>
        </is>
      </c>
      <c r="P593" s="24" t="inlineStr">
        <is>
          <t>KRW</t>
        </is>
      </c>
      <c r="Q593" s="24" t="inlineStr">
        <is>
          <t>19</t>
        </is>
      </c>
    </row>
    <row r="594" ht="24" customHeight="1">
      <c r="A594" s="29" t="inlineStr">
        <is>
          <t>OpenDART_fnlttSinglAcntAll</t>
        </is>
      </c>
      <c r="B594" s="29" t="inlineStr">
        <is>
          <t>00298340</t>
        </is>
      </c>
      <c r="C594" s="29" t="inlineStr">
        <is>
          <t>에스티아이</t>
        </is>
      </c>
      <c r="D594" s="29" t="inlineStr">
        <is>
          <t>sti</t>
        </is>
      </c>
      <c r="E594" s="29" t="inlineStr">
        <is>
          <t>039440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dart_LongTermDepositsNotClassifiedAsCashEquivalents</t>
        </is>
      </c>
      <c r="K594" s="29" t="inlineStr">
        <is>
          <t>장기금융상품</t>
        </is>
      </c>
      <c r="L594" s="29" t="inlineStr">
        <is>
          <t>-</t>
        </is>
      </c>
      <c r="M594" s="29" t="inlineStr">
        <is>
          <t>제 28 기</t>
        </is>
      </c>
      <c r="N594" s="29" t="inlineStr">
        <is>
          <t>8732618.0</t>
        </is>
      </c>
      <c r="O594" s="29" t="inlineStr">
        <is>
          <t>2144113176.0</t>
        </is>
      </c>
      <c r="P594" s="29" t="inlineStr">
        <is>
          <t>KRW</t>
        </is>
      </c>
      <c r="Q594" s="29" t="inlineStr">
        <is>
          <t>20</t>
        </is>
      </c>
    </row>
    <row r="595" ht="24" customHeight="1">
      <c r="A595" s="24" t="inlineStr">
        <is>
          <t>OpenDART_fnlttSinglAcntAll</t>
        </is>
      </c>
      <c r="B595" s="24" t="inlineStr">
        <is>
          <t>00298340</t>
        </is>
      </c>
      <c r="C595" s="24" t="inlineStr">
        <is>
          <t>에스티아이</t>
        </is>
      </c>
      <c r="D595" s="24" t="inlineStr">
        <is>
          <t>sti</t>
        </is>
      </c>
      <c r="E595" s="24" t="inlineStr">
        <is>
          <t>039440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dart_LongTermTradeReceivablesGross</t>
        </is>
      </c>
      <c r="K595" s="24" t="inlineStr">
        <is>
          <t>장기매출채권</t>
        </is>
      </c>
      <c r="L595" s="24" t="inlineStr">
        <is>
          <t>-</t>
        </is>
      </c>
      <c r="M595" s="24" t="inlineStr">
        <is>
          <t>제 28 기</t>
        </is>
      </c>
      <c r="N595" s="24" t="inlineStr">
        <is>
          <t>2252257202.0</t>
        </is>
      </c>
      <c r="O595" s="24" t="inlineStr">
        <is>
          <t>3346774221.0</t>
        </is>
      </c>
      <c r="P595" s="24" t="inlineStr">
        <is>
          <t>KRW</t>
        </is>
      </c>
      <c r="Q595" s="24" t="inlineStr">
        <is>
          <t>21</t>
        </is>
      </c>
    </row>
    <row r="596" ht="24" customHeight="1">
      <c r="A596" s="29" t="inlineStr">
        <is>
          <t>OpenDART_fnlttSinglAcntAll</t>
        </is>
      </c>
      <c r="B596" s="29" t="inlineStr">
        <is>
          <t>00298340</t>
        </is>
      </c>
      <c r="C596" s="29" t="inlineStr">
        <is>
          <t>에스티아이</t>
        </is>
      </c>
      <c r="D596" s="29" t="inlineStr">
        <is>
          <t>sti</t>
        </is>
      </c>
      <c r="E596" s="29" t="inlineStr">
        <is>
          <t>039440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ifrs-full_DeferredTaxAssets</t>
        </is>
      </c>
      <c r="K596" s="29" t="inlineStr">
        <is>
          <t>이연법인세자산</t>
        </is>
      </c>
      <c r="L596" s="29" t="inlineStr">
        <is>
          <t>-</t>
        </is>
      </c>
      <c r="M596" s="29" t="inlineStr">
        <is>
          <t>제 28 기</t>
        </is>
      </c>
      <c r="N596" s="29" t="inlineStr">
        <is>
          <t>2176963888.0</t>
        </is>
      </c>
      <c r="O596" s="29" t="inlineStr">
        <is>
          <t>4344768704.0</t>
        </is>
      </c>
      <c r="P596" s="29" t="inlineStr">
        <is>
          <t>KRW</t>
        </is>
      </c>
      <c r="Q596" s="29" t="inlineStr">
        <is>
          <t>22</t>
        </is>
      </c>
    </row>
    <row r="597" ht="24" customHeight="1">
      <c r="A597" s="24" t="inlineStr">
        <is>
          <t>OpenDART_fnlttSinglAcntAll</t>
        </is>
      </c>
      <c r="B597" s="24" t="inlineStr">
        <is>
          <t>00298340</t>
        </is>
      </c>
      <c r="C597" s="24" t="inlineStr">
        <is>
          <t>에스티아이</t>
        </is>
      </c>
      <c r="D597" s="24" t="inlineStr">
        <is>
          <t>sti</t>
        </is>
      </c>
      <c r="E597" s="24" t="inlineStr">
        <is>
          <t>039440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ifrs-full_IntangibleAssetsOtherThanGoodwill</t>
        </is>
      </c>
      <c r="K597" s="24" t="inlineStr">
        <is>
          <t>영업권 이외의 무형자산</t>
        </is>
      </c>
      <c r="L597" s="24" t="inlineStr">
        <is>
          <t>-</t>
        </is>
      </c>
      <c r="M597" s="24" t="inlineStr">
        <is>
          <t>제 28 기</t>
        </is>
      </c>
      <c r="N597" s="24" t="inlineStr">
        <is>
          <t>2713596841.0</t>
        </is>
      </c>
      <c r="O597" s="24" t="inlineStr">
        <is>
          <t>2814742086.0</t>
        </is>
      </c>
      <c r="P597" s="24" t="inlineStr">
        <is>
          <t>KRW</t>
        </is>
      </c>
      <c r="Q597" s="24" t="inlineStr">
        <is>
          <t>23</t>
        </is>
      </c>
    </row>
    <row r="598" ht="24" customHeight="1">
      <c r="A598" s="29" t="inlineStr">
        <is>
          <t>OpenDART_fnlttSinglAcntAll</t>
        </is>
      </c>
      <c r="B598" s="29" t="inlineStr">
        <is>
          <t>00298340</t>
        </is>
      </c>
      <c r="C598" s="29" t="inlineStr">
        <is>
          <t>에스티아이</t>
        </is>
      </c>
      <c r="D598" s="29" t="inlineStr">
        <is>
          <t>sti</t>
        </is>
      </c>
      <c r="E598" s="29" t="inlineStr">
        <is>
          <t>039440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ifrs-full_NoncurrentFinancialAssetsAtFairValueThroughProfitOrLossMandatorilyMeasuredAtFairValue</t>
        </is>
      </c>
      <c r="K598" s="29" t="inlineStr">
        <is>
          <t>비유동 당기손익-공정가치 측정 금융자산</t>
        </is>
      </c>
      <c r="L598" s="29" t="inlineStr">
        <is>
          <t>-</t>
        </is>
      </c>
      <c r="M598" s="29" t="inlineStr">
        <is>
          <t>제 28 기</t>
        </is>
      </c>
      <c r="N598" s="29" t="inlineStr">
        <is>
          <t>423282600.0</t>
        </is>
      </c>
      <c r="O598" s="29" t="inlineStr">
        <is>
          <t>364016420.0</t>
        </is>
      </c>
      <c r="P598" s="29" t="inlineStr">
        <is>
          <t>KRW</t>
        </is>
      </c>
      <c r="Q598" s="29" t="inlineStr">
        <is>
          <t>24</t>
        </is>
      </c>
    </row>
    <row r="599" ht="24" customHeight="1">
      <c r="A599" s="24" t="inlineStr">
        <is>
          <t>OpenDART_fnlttSinglAcntAll</t>
        </is>
      </c>
      <c r="B599" s="24" t="inlineStr">
        <is>
          <t>00298340</t>
        </is>
      </c>
      <c r="C599" s="24" t="inlineStr">
        <is>
          <t>에스티아이</t>
        </is>
      </c>
      <c r="D599" s="24" t="inlineStr">
        <is>
          <t>sti</t>
        </is>
      </c>
      <c r="E599" s="24" t="inlineStr">
        <is>
          <t>039440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ifrs-full_OtherNoncurrentAssets</t>
        </is>
      </c>
      <c r="K599" s="24" t="inlineStr">
        <is>
          <t>기타비유동자산</t>
        </is>
      </c>
      <c r="L599" s="24" t="inlineStr">
        <is>
          <t>-</t>
        </is>
      </c>
      <c r="M599" s="24" t="inlineStr">
        <is>
          <t>제 28 기</t>
        </is>
      </c>
      <c r="N599" s="24" t="inlineStr">
        <is>
          <t>1487193078.0</t>
        </is>
      </c>
      <c r="O599" s="24" t="inlineStr">
        <is>
          <t>1265287571.0</t>
        </is>
      </c>
      <c r="P599" s="24" t="inlineStr">
        <is>
          <t>KRW</t>
        </is>
      </c>
      <c r="Q599" s="24" t="inlineStr">
        <is>
          <t>25</t>
        </is>
      </c>
    </row>
    <row r="600" ht="24" customHeight="1">
      <c r="A600" s="29" t="inlineStr">
        <is>
          <t>OpenDART_fnlttSinglAcntAll</t>
        </is>
      </c>
      <c r="B600" s="29" t="inlineStr">
        <is>
          <t>00298340</t>
        </is>
      </c>
      <c r="C600" s="29" t="inlineStr">
        <is>
          <t>에스티아이</t>
        </is>
      </c>
      <c r="D600" s="29" t="inlineStr">
        <is>
          <t>sti</t>
        </is>
      </c>
      <c r="E600" s="29" t="inlineStr">
        <is>
          <t>039440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ifrs-full_PropertyPlantAndEquipment</t>
        </is>
      </c>
      <c r="K600" s="29" t="inlineStr">
        <is>
          <t>유형자산</t>
        </is>
      </c>
      <c r="L600" s="29" t="inlineStr">
        <is>
          <t>-</t>
        </is>
      </c>
      <c r="M600" s="29" t="inlineStr">
        <is>
          <t>제 28 기</t>
        </is>
      </c>
      <c r="N600" s="29" t="inlineStr">
        <is>
          <t>97519346260.0</t>
        </is>
      </c>
      <c r="O600" s="29" t="inlineStr">
        <is>
          <t>82692833996.0</t>
        </is>
      </c>
      <c r="P600" s="29" t="inlineStr">
        <is>
          <t>KRW</t>
        </is>
      </c>
      <c r="Q600" s="29" t="inlineStr">
        <is>
          <t>26</t>
        </is>
      </c>
    </row>
    <row r="601" ht="24" customHeight="1">
      <c r="A601" s="24" t="inlineStr">
        <is>
          <t>OpenDART_fnlttSinglAcntAll</t>
        </is>
      </c>
      <c r="B601" s="24" t="inlineStr">
        <is>
          <t>00298340</t>
        </is>
      </c>
      <c r="C601" s="24" t="inlineStr">
        <is>
          <t>에스티아이</t>
        </is>
      </c>
      <c r="D601" s="24" t="inlineStr">
        <is>
          <t>sti</t>
        </is>
      </c>
      <c r="E601" s="24" t="inlineStr">
        <is>
          <t>039440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ifrs-full_Equity</t>
        </is>
      </c>
      <c r="K601" s="24" t="inlineStr">
        <is>
          <t>자본총계</t>
        </is>
      </c>
      <c r="L601" s="24" t="inlineStr">
        <is>
          <t>-</t>
        </is>
      </c>
      <c r="M601" s="24" t="inlineStr">
        <is>
          <t>제 28 기</t>
        </is>
      </c>
      <c r="N601" s="24" t="inlineStr">
        <is>
          <t>260790332315.0</t>
        </is>
      </c>
      <c r="O601" s="24" t="inlineStr">
        <is>
          <t>237680507026.0</t>
        </is>
      </c>
      <c r="P601" s="24" t="inlineStr">
        <is>
          <t>KRW</t>
        </is>
      </c>
      <c r="Q601" s="24" t="inlineStr">
        <is>
          <t>28</t>
        </is>
      </c>
    </row>
    <row r="602" ht="24" customHeight="1">
      <c r="A602" s="29" t="inlineStr">
        <is>
          <t>OpenDART_fnlttSinglAcntAll</t>
        </is>
      </c>
      <c r="B602" s="29" t="inlineStr">
        <is>
          <t>00298340</t>
        </is>
      </c>
      <c r="C602" s="29" t="inlineStr">
        <is>
          <t>에스티아이</t>
        </is>
      </c>
      <c r="D602" s="29" t="inlineStr">
        <is>
          <t>sti</t>
        </is>
      </c>
      <c r="E602" s="29" t="inlineStr">
        <is>
          <t>039440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ifrs-full_EquityAttributableToOwnersOfParent</t>
        </is>
      </c>
      <c r="K602" s="29" t="inlineStr">
        <is>
          <t>지배기업의 소유주에게 귀속되는 자본</t>
        </is>
      </c>
      <c r="L602" s="29" t="inlineStr">
        <is>
          <t>-</t>
        </is>
      </c>
      <c r="M602" s="29" t="inlineStr">
        <is>
          <t>제 28 기</t>
        </is>
      </c>
      <c r="N602" s="29" t="inlineStr">
        <is>
          <t>260789622692.0</t>
        </is>
      </c>
      <c r="O602" s="29" t="inlineStr">
        <is>
          <t>237683080622.0</t>
        </is>
      </c>
      <c r="P602" s="29" t="inlineStr">
        <is>
          <t>KRW</t>
        </is>
      </c>
      <c r="Q602" s="29" t="inlineStr">
        <is>
          <t>29</t>
        </is>
      </c>
    </row>
    <row r="603" ht="24" customHeight="1">
      <c r="A603" s="24" t="inlineStr">
        <is>
          <t>OpenDART_fnlttSinglAcntAll</t>
        </is>
      </c>
      <c r="B603" s="24" t="inlineStr">
        <is>
          <t>00298340</t>
        </is>
      </c>
      <c r="C603" s="24" t="inlineStr">
        <is>
          <t>에스티아이</t>
        </is>
      </c>
      <c r="D603" s="24" t="inlineStr">
        <is>
          <t>sti</t>
        </is>
      </c>
      <c r="E603" s="24" t="inlineStr">
        <is>
          <t>039440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dart_CapitalSurplus</t>
        </is>
      </c>
      <c r="K603" s="24" t="inlineStr">
        <is>
          <t>자본잉여금</t>
        </is>
      </c>
      <c r="L603" s="24" t="inlineStr">
        <is>
          <t>-</t>
        </is>
      </c>
      <c r="M603" s="24" t="inlineStr">
        <is>
          <t>제 28 기</t>
        </is>
      </c>
      <c r="N603" s="24" t="inlineStr">
        <is>
          <t>76190838887.0</t>
        </is>
      </c>
      <c r="O603" s="24" t="inlineStr">
        <is>
          <t>76190838887.0</t>
        </is>
      </c>
      <c r="P603" s="24" t="inlineStr">
        <is>
          <t>KRW</t>
        </is>
      </c>
      <c r="Q603" s="24" t="inlineStr">
        <is>
          <t>30</t>
        </is>
      </c>
    </row>
    <row r="604" ht="24" customHeight="1">
      <c r="A604" s="29" t="inlineStr">
        <is>
          <t>OpenDART_fnlttSinglAcntAll</t>
        </is>
      </c>
      <c r="B604" s="29" t="inlineStr">
        <is>
          <t>00298340</t>
        </is>
      </c>
      <c r="C604" s="29" t="inlineStr">
        <is>
          <t>에스티아이</t>
        </is>
      </c>
      <c r="D604" s="29" t="inlineStr">
        <is>
          <t>sti</t>
        </is>
      </c>
      <c r="E604" s="29" t="inlineStr">
        <is>
          <t>039440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dart_ElementsOfOtherStockholdersEquity</t>
        </is>
      </c>
      <c r="K604" s="29" t="inlineStr">
        <is>
          <t>기타자본구성요소</t>
        </is>
      </c>
      <c r="L604" s="29" t="inlineStr">
        <is>
          <t>-</t>
        </is>
      </c>
      <c r="M604" s="29" t="inlineStr">
        <is>
          <t>제 28 기</t>
        </is>
      </c>
      <c r="N604" s="29" t="inlineStr">
        <is>
          <t>-14774210024.0</t>
        </is>
      </c>
      <c r="O604" s="29" t="inlineStr">
        <is>
          <t>-14774210024.0</t>
        </is>
      </c>
      <c r="P604" s="29" t="inlineStr">
        <is>
          <t>KRW</t>
        </is>
      </c>
      <c r="Q604" s="29" t="inlineStr">
        <is>
          <t>31</t>
        </is>
      </c>
    </row>
    <row r="605" ht="24" customHeight="1">
      <c r="A605" s="24" t="inlineStr">
        <is>
          <t>OpenDART_fnlttSinglAcntAll</t>
        </is>
      </c>
      <c r="B605" s="24" t="inlineStr">
        <is>
          <t>00298340</t>
        </is>
      </c>
      <c r="C605" s="24" t="inlineStr">
        <is>
          <t>에스티아이</t>
        </is>
      </c>
      <c r="D605" s="24" t="inlineStr">
        <is>
          <t>sti</t>
        </is>
      </c>
      <c r="E605" s="24" t="inlineStr">
        <is>
          <t>039440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dart_OtherComprehensiveIncomeLossAccumulatedAmount</t>
        </is>
      </c>
      <c r="K605" s="24" t="inlineStr">
        <is>
          <t>기타포괄손익누계액</t>
        </is>
      </c>
      <c r="L605" s="24" t="inlineStr">
        <is>
          <t>-</t>
        </is>
      </c>
      <c r="M605" s="24" t="inlineStr">
        <is>
          <t>제 28 기</t>
        </is>
      </c>
      <c r="N605" s="24" t="inlineStr">
        <is>
          <t>414361536.0</t>
        </is>
      </c>
      <c r="O605" s="24" t="inlineStr">
        <is>
          <t>749785142.0</t>
        </is>
      </c>
      <c r="P605" s="24" t="inlineStr">
        <is>
          <t>KRW</t>
        </is>
      </c>
      <c r="Q605" s="24" t="inlineStr">
        <is>
          <t>32</t>
        </is>
      </c>
    </row>
    <row r="606" ht="24" customHeight="1">
      <c r="A606" s="29" t="inlineStr">
        <is>
          <t>OpenDART_fnlttSinglAcntAll</t>
        </is>
      </c>
      <c r="B606" s="29" t="inlineStr">
        <is>
          <t>00298340</t>
        </is>
      </c>
      <c r="C606" s="29" t="inlineStr">
        <is>
          <t>에스티아이</t>
        </is>
      </c>
      <c r="D606" s="29" t="inlineStr">
        <is>
          <t>sti</t>
        </is>
      </c>
      <c r="E606" s="29" t="inlineStr">
        <is>
          <t>039440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ifrs-full_IssuedCapital</t>
        </is>
      </c>
      <c r="K606" s="29" t="inlineStr">
        <is>
          <t>자본금</t>
        </is>
      </c>
      <c r="L606" s="29" t="inlineStr">
        <is>
          <t>-</t>
        </is>
      </c>
      <c r="M606" s="29" t="inlineStr">
        <is>
          <t>제 28 기</t>
        </is>
      </c>
      <c r="N606" s="29" t="inlineStr">
        <is>
          <t>7915000000.0</t>
        </is>
      </c>
      <c r="O606" s="29" t="inlineStr">
        <is>
          <t>7915000000.0</t>
        </is>
      </c>
      <c r="P606" s="29" t="inlineStr">
        <is>
          <t>KRW</t>
        </is>
      </c>
      <c r="Q606" s="29" t="inlineStr">
        <is>
          <t>33</t>
        </is>
      </c>
    </row>
    <row r="607" ht="24" customHeight="1">
      <c r="A607" s="24" t="inlineStr">
        <is>
          <t>OpenDART_fnlttSinglAcntAll</t>
        </is>
      </c>
      <c r="B607" s="24" t="inlineStr">
        <is>
          <t>00298340</t>
        </is>
      </c>
      <c r="C607" s="24" t="inlineStr">
        <is>
          <t>에스티아이</t>
        </is>
      </c>
      <c r="D607" s="24" t="inlineStr">
        <is>
          <t>sti</t>
        </is>
      </c>
      <c r="E607" s="24" t="inlineStr">
        <is>
          <t>039440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dart_IssuedCapitalOfCommonStock</t>
        </is>
      </c>
      <c r="K607" s="24" t="inlineStr">
        <is>
          <t>보통주자본금</t>
        </is>
      </c>
      <c r="L607" s="24" t="inlineStr">
        <is>
          <t>-</t>
        </is>
      </c>
      <c r="M607" s="24" t="inlineStr">
        <is>
          <t>제 28 기</t>
        </is>
      </c>
      <c r="N607" s="24" t="inlineStr">
        <is>
          <t>7915000000.0</t>
        </is>
      </c>
      <c r="O607" s="24" t="inlineStr">
        <is>
          <t>7915000000.0</t>
        </is>
      </c>
      <c r="P607" s="24" t="inlineStr">
        <is>
          <t>KRW</t>
        </is>
      </c>
      <c r="Q607" s="24" t="inlineStr">
        <is>
          <t>34</t>
        </is>
      </c>
    </row>
    <row r="608" ht="24" customHeight="1">
      <c r="A608" s="29" t="inlineStr">
        <is>
          <t>OpenDART_fnlttSinglAcntAll</t>
        </is>
      </c>
      <c r="B608" s="29" t="inlineStr">
        <is>
          <t>00298340</t>
        </is>
      </c>
      <c r="C608" s="29" t="inlineStr">
        <is>
          <t>에스티아이</t>
        </is>
      </c>
      <c r="D608" s="29" t="inlineStr">
        <is>
          <t>sti</t>
        </is>
      </c>
      <c r="E608" s="29" t="inlineStr">
        <is>
          <t>039440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ifrs-full_RetainedEarnings</t>
        </is>
      </c>
      <c r="K608" s="29" t="inlineStr">
        <is>
          <t>이익잉여금(결손금)</t>
        </is>
      </c>
      <c r="L608" s="29" t="inlineStr">
        <is>
          <t>-</t>
        </is>
      </c>
      <c r="M608" s="29" t="inlineStr">
        <is>
          <t>제 28 기</t>
        </is>
      </c>
      <c r="N608" s="29" t="inlineStr">
        <is>
          <t>191043632293.0</t>
        </is>
      </c>
      <c r="O608" s="29" t="inlineStr">
        <is>
          <t>167601666617.0</t>
        </is>
      </c>
      <c r="P608" s="29" t="inlineStr">
        <is>
          <t>KRW</t>
        </is>
      </c>
      <c r="Q608" s="29" t="inlineStr">
        <is>
          <t>35</t>
        </is>
      </c>
    </row>
    <row r="609" ht="24" customHeight="1">
      <c r="A609" s="24" t="inlineStr">
        <is>
          <t>OpenDART_fnlttSinglAcntAll</t>
        </is>
      </c>
      <c r="B609" s="24" t="inlineStr">
        <is>
          <t>00298340</t>
        </is>
      </c>
      <c r="C609" s="24" t="inlineStr">
        <is>
          <t>에스티아이</t>
        </is>
      </c>
      <c r="D609" s="24" t="inlineStr">
        <is>
          <t>sti</t>
        </is>
      </c>
      <c r="E609" s="24" t="inlineStr">
        <is>
          <t>039440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ifrs-full_NoncontrollingInterests</t>
        </is>
      </c>
      <c r="K609" s="24" t="inlineStr">
        <is>
          <t>비지배지분</t>
        </is>
      </c>
      <c r="L609" s="24" t="inlineStr">
        <is>
          <t>-</t>
        </is>
      </c>
      <c r="M609" s="24" t="inlineStr">
        <is>
          <t>제 28 기</t>
        </is>
      </c>
      <c r="N609" s="24" t="inlineStr">
        <is>
          <t>709623.0</t>
        </is>
      </c>
      <c r="O609" s="24" t="inlineStr">
        <is>
          <t>-2573596.0</t>
        </is>
      </c>
      <c r="P609" s="24" t="inlineStr">
        <is>
          <t>KRW</t>
        </is>
      </c>
      <c r="Q609" s="24" t="inlineStr">
        <is>
          <t>36</t>
        </is>
      </c>
    </row>
    <row r="610" ht="24" customHeight="1">
      <c r="A610" s="29" t="inlineStr">
        <is>
          <t>OpenDART_fnlttSinglAcntAll</t>
        </is>
      </c>
      <c r="B610" s="29" t="inlineStr">
        <is>
          <t>00298340</t>
        </is>
      </c>
      <c r="C610" s="29" t="inlineStr">
        <is>
          <t>에스티아이</t>
        </is>
      </c>
      <c r="D610" s="29" t="inlineStr">
        <is>
          <t>sti</t>
        </is>
      </c>
      <c r="E610" s="29" t="inlineStr">
        <is>
          <t>039440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ifrs-full_EquityAndLiabilities</t>
        </is>
      </c>
      <c r="K610" s="29" t="inlineStr">
        <is>
          <t>자본과부채총계</t>
        </is>
      </c>
      <c r="L610" s="29" t="inlineStr">
        <is>
          <t>-</t>
        </is>
      </c>
      <c r="M610" s="29" t="inlineStr">
        <is>
          <t>제 28 기</t>
        </is>
      </c>
      <c r="N610" s="29" t="inlineStr">
        <is>
          <t>368766153343.0</t>
        </is>
      </c>
      <c r="O610" s="29" t="inlineStr">
        <is>
          <t>316203683290.0</t>
        </is>
      </c>
      <c r="P610" s="29" t="inlineStr">
        <is>
          <t>KRW</t>
        </is>
      </c>
      <c r="Q610" s="29" t="inlineStr">
        <is>
          <t>37</t>
        </is>
      </c>
    </row>
    <row r="611" ht="24" customHeight="1">
      <c r="A611" s="24" t="inlineStr">
        <is>
          <t>OpenDART_fnlttSinglAcntAll</t>
        </is>
      </c>
      <c r="B611" s="24" t="inlineStr">
        <is>
          <t>00298340</t>
        </is>
      </c>
      <c r="C611" s="24" t="inlineStr">
        <is>
          <t>에스티아이</t>
        </is>
      </c>
      <c r="D611" s="24" t="inlineStr">
        <is>
          <t>sti</t>
        </is>
      </c>
      <c r="E611" s="24" t="inlineStr">
        <is>
          <t>039440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ifrs-full_CurrentLiabilities</t>
        </is>
      </c>
      <c r="K611" s="24" t="inlineStr">
        <is>
          <t>유동부채</t>
        </is>
      </c>
      <c r="L611" s="24" t="inlineStr">
        <is>
          <t>-</t>
        </is>
      </c>
      <c r="M611" s="24" t="inlineStr">
        <is>
          <t>제 28 기</t>
        </is>
      </c>
      <c r="N611" s="24" t="inlineStr">
        <is>
          <t>106626163332.0</t>
        </is>
      </c>
      <c r="O611" s="24" t="inlineStr">
        <is>
          <t>77929175202.0</t>
        </is>
      </c>
      <c r="P611" s="24" t="inlineStr">
        <is>
          <t>KRW</t>
        </is>
      </c>
      <c r="Q611" s="24" t="inlineStr">
        <is>
          <t>39</t>
        </is>
      </c>
    </row>
    <row r="612" ht="24" customHeight="1">
      <c r="A612" s="29" t="inlineStr">
        <is>
          <t>OpenDART_fnlttSinglAcntAll</t>
        </is>
      </c>
      <c r="B612" s="29" t="inlineStr">
        <is>
          <t>00298340</t>
        </is>
      </c>
      <c r="C612" s="29" t="inlineStr">
        <is>
          <t>에스티아이</t>
        </is>
      </c>
      <c r="D612" s="29" t="inlineStr">
        <is>
          <t>sti</t>
        </is>
      </c>
      <c r="E612" s="29" t="inlineStr">
        <is>
          <t>039440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dart_CurrentDerivativeLiabilities</t>
        </is>
      </c>
      <c r="K612" s="29" t="inlineStr">
        <is>
          <t>유동파생상품부채</t>
        </is>
      </c>
      <c r="L612" s="29" t="inlineStr">
        <is>
          <t>-</t>
        </is>
      </c>
      <c r="M612" s="29" t="inlineStr">
        <is>
          <t>제 28 기</t>
        </is>
      </c>
      <c r="N612" s="29" t="inlineStr">
        <is>
          <t>86400000.0</t>
        </is>
      </c>
      <c r="O612" s="29" t="inlineStr">
        <is>
          <t>0.0</t>
        </is>
      </c>
      <c r="P612" s="29" t="inlineStr">
        <is>
          <t>KRW</t>
        </is>
      </c>
      <c r="Q612" s="29" t="inlineStr">
        <is>
          <t>40</t>
        </is>
      </c>
    </row>
    <row r="613" ht="24" customHeight="1">
      <c r="A613" s="24" t="inlineStr">
        <is>
          <t>OpenDART_fnlttSinglAcntAll</t>
        </is>
      </c>
      <c r="B613" s="24" t="inlineStr">
        <is>
          <t>00298340</t>
        </is>
      </c>
      <c r="C613" s="24" t="inlineStr">
        <is>
          <t>에스티아이</t>
        </is>
      </c>
      <c r="D613" s="24" t="inlineStr">
        <is>
          <t>sti</t>
        </is>
      </c>
      <c r="E613" s="24" t="inlineStr">
        <is>
          <t>039440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-표준계정코드 미사용-</t>
        </is>
      </c>
      <c r="K613" s="24" t="inlineStr">
        <is>
          <t>단기 차입금</t>
        </is>
      </c>
      <c r="L613" s="24" t="inlineStr">
        <is>
          <t>-</t>
        </is>
      </c>
      <c r="M613" s="24" t="inlineStr">
        <is>
          <t>제 28 기</t>
        </is>
      </c>
      <c r="N613" s="24" t="inlineStr">
        <is>
          <t>1207620000.0</t>
        </is>
      </c>
      <c r="O613" s="24" t="inlineStr">
        <is>
          <t>0.0</t>
        </is>
      </c>
      <c r="P613" s="24" t="inlineStr">
        <is>
          <t>KRW</t>
        </is>
      </c>
      <c r="Q613" s="24" t="inlineStr">
        <is>
          <t>41</t>
        </is>
      </c>
    </row>
    <row r="614" ht="24" customHeight="1">
      <c r="A614" s="29" t="inlineStr">
        <is>
          <t>OpenDART_fnlttSinglAcntAll</t>
        </is>
      </c>
      <c r="B614" s="29" t="inlineStr">
        <is>
          <t>00298340</t>
        </is>
      </c>
      <c r="C614" s="29" t="inlineStr">
        <is>
          <t>에스티아이</t>
        </is>
      </c>
      <c r="D614" s="29" t="inlineStr">
        <is>
          <t>sti</t>
        </is>
      </c>
      <c r="E614" s="29" t="inlineStr">
        <is>
          <t>039440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ifrs-full_CurrentContractLiabilities</t>
        </is>
      </c>
      <c r="K614" s="29" t="inlineStr">
        <is>
          <t>유동계약부채</t>
        </is>
      </c>
      <c r="L614" s="29" t="inlineStr">
        <is>
          <t>-</t>
        </is>
      </c>
      <c r="M614" s="29" t="inlineStr">
        <is>
          <t>제 28 기</t>
        </is>
      </c>
      <c r="N614" s="29" t="inlineStr">
        <is>
          <t>24091445693.0</t>
        </is>
      </c>
      <c r="O614" s="29" t="inlineStr">
        <is>
          <t>35260091730.0</t>
        </is>
      </c>
      <c r="P614" s="29" t="inlineStr">
        <is>
          <t>KRW</t>
        </is>
      </c>
      <c r="Q614" s="29" t="inlineStr">
        <is>
          <t>42</t>
        </is>
      </c>
    </row>
    <row r="615" ht="24" customHeight="1">
      <c r="A615" s="24" t="inlineStr">
        <is>
          <t>OpenDART_fnlttSinglAcntAll</t>
        </is>
      </c>
      <c r="B615" s="24" t="inlineStr">
        <is>
          <t>00298340</t>
        </is>
      </c>
      <c r="C615" s="24" t="inlineStr">
        <is>
          <t>에스티아이</t>
        </is>
      </c>
      <c r="D615" s="24" t="inlineStr">
        <is>
          <t>sti</t>
        </is>
      </c>
      <c r="E615" s="24" t="inlineStr">
        <is>
          <t>039440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ifrs-full_CurrentLeaseLiabilities</t>
        </is>
      </c>
      <c r="K615" s="24" t="inlineStr">
        <is>
          <t>유동 리스부채</t>
        </is>
      </c>
      <c r="L615" s="24" t="inlineStr">
        <is>
          <t>-</t>
        </is>
      </c>
      <c r="M615" s="24" t="inlineStr">
        <is>
          <t>제 28 기</t>
        </is>
      </c>
      <c r="N615" s="24" t="inlineStr">
        <is>
          <t>527349042.0</t>
        </is>
      </c>
      <c r="O615" s="24" t="inlineStr">
        <is>
          <t>568578384.0</t>
        </is>
      </c>
      <c r="P615" s="24" t="inlineStr">
        <is>
          <t>KRW</t>
        </is>
      </c>
      <c r="Q615" s="24" t="inlineStr">
        <is>
          <t>43</t>
        </is>
      </c>
    </row>
    <row r="616" ht="24" customHeight="1">
      <c r="A616" s="29" t="inlineStr">
        <is>
          <t>OpenDART_fnlttSinglAcntAll</t>
        </is>
      </c>
      <c r="B616" s="29" t="inlineStr">
        <is>
          <t>00298340</t>
        </is>
      </c>
      <c r="C616" s="29" t="inlineStr">
        <is>
          <t>에스티아이</t>
        </is>
      </c>
      <c r="D616" s="29" t="inlineStr">
        <is>
          <t>sti</t>
        </is>
      </c>
      <c r="E616" s="29" t="inlineStr">
        <is>
          <t>039440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ifrs-full_CurrentTaxLiabilities</t>
        </is>
      </c>
      <c r="K616" s="29" t="inlineStr">
        <is>
          <t>당기법인세부채</t>
        </is>
      </c>
      <c r="L616" s="29" t="inlineStr">
        <is>
          <t>-</t>
        </is>
      </c>
      <c r="M616" s="29" t="inlineStr">
        <is>
          <t>제 28 기</t>
        </is>
      </c>
      <c r="N616" s="29" t="inlineStr">
        <is>
          <t>6547136780.0</t>
        </is>
      </c>
      <c r="O616" s="29" t="inlineStr">
        <is>
          <t>917027126.0</t>
        </is>
      </c>
      <c r="P616" s="29" t="inlineStr">
        <is>
          <t>KRW</t>
        </is>
      </c>
      <c r="Q616" s="29" t="inlineStr">
        <is>
          <t>44</t>
        </is>
      </c>
    </row>
    <row r="617" ht="24" customHeight="1">
      <c r="A617" s="24" t="inlineStr">
        <is>
          <t>OpenDART_fnlttSinglAcntAll</t>
        </is>
      </c>
      <c r="B617" s="24" t="inlineStr">
        <is>
          <t>00298340</t>
        </is>
      </c>
      <c r="C617" s="24" t="inlineStr">
        <is>
          <t>에스티아이</t>
        </is>
      </c>
      <c r="D617" s="24" t="inlineStr">
        <is>
          <t>sti</t>
        </is>
      </c>
      <c r="E617" s="24" t="inlineStr">
        <is>
          <t>039440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ifrs-full_OtherCurrentLiabilities</t>
        </is>
      </c>
      <c r="K617" s="24" t="inlineStr">
        <is>
          <t>기타 유동부채</t>
        </is>
      </c>
      <c r="L617" s="24" t="inlineStr">
        <is>
          <t>-</t>
        </is>
      </c>
      <c r="M617" s="24" t="inlineStr">
        <is>
          <t>제 28 기</t>
        </is>
      </c>
      <c r="N617" s="24" t="inlineStr">
        <is>
          <t>5569939768.0</t>
        </is>
      </c>
      <c r="O617" s="24" t="inlineStr">
        <is>
          <t>508201123.0</t>
        </is>
      </c>
      <c r="P617" s="24" t="inlineStr">
        <is>
          <t>KRW</t>
        </is>
      </c>
      <c r="Q617" s="24" t="inlineStr">
        <is>
          <t>45</t>
        </is>
      </c>
    </row>
    <row r="618" ht="24" customHeight="1">
      <c r="A618" s="29" t="inlineStr">
        <is>
          <t>OpenDART_fnlttSinglAcntAll</t>
        </is>
      </c>
      <c r="B618" s="29" t="inlineStr">
        <is>
          <t>00298340</t>
        </is>
      </c>
      <c r="C618" s="29" t="inlineStr">
        <is>
          <t>에스티아이</t>
        </is>
      </c>
      <c r="D618" s="29" t="inlineStr">
        <is>
          <t>sti</t>
        </is>
      </c>
      <c r="E618" s="29" t="inlineStr">
        <is>
          <t>039440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ifrs-full_TradeAndOtherCurrentPayables</t>
        </is>
      </c>
      <c r="K618" s="29" t="inlineStr">
        <is>
          <t>매입채무 및 기타유동채무</t>
        </is>
      </c>
      <c r="L618" s="29" t="inlineStr">
        <is>
          <t>-</t>
        </is>
      </c>
      <c r="M618" s="29" t="inlineStr">
        <is>
          <t>제 28 기</t>
        </is>
      </c>
      <c r="N618" s="29" t="inlineStr">
        <is>
          <t>68596272049.0</t>
        </is>
      </c>
      <c r="O618" s="29" t="inlineStr">
        <is>
          <t>40675276839.0</t>
        </is>
      </c>
      <c r="P618" s="29" t="inlineStr">
        <is>
          <t>KRW</t>
        </is>
      </c>
      <c r="Q618" s="29" t="inlineStr">
        <is>
          <t>46</t>
        </is>
      </c>
    </row>
    <row r="619" ht="24" customHeight="1">
      <c r="A619" s="24" t="inlineStr">
        <is>
          <t>OpenDART_fnlttSinglAcntAll</t>
        </is>
      </c>
      <c r="B619" s="24" t="inlineStr">
        <is>
          <t>00298340</t>
        </is>
      </c>
      <c r="C619" s="24" t="inlineStr">
        <is>
          <t>에스티아이</t>
        </is>
      </c>
      <c r="D619" s="24" t="inlineStr">
        <is>
          <t>sti</t>
        </is>
      </c>
      <c r="E619" s="24" t="inlineStr">
        <is>
          <t>039440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ifrs-full_Liabilities</t>
        </is>
      </c>
      <c r="K619" s="24" t="inlineStr">
        <is>
          <t>부채총계</t>
        </is>
      </c>
      <c r="L619" s="24" t="inlineStr">
        <is>
          <t>-</t>
        </is>
      </c>
      <c r="M619" s="24" t="inlineStr">
        <is>
          <t>제 28 기</t>
        </is>
      </c>
      <c r="N619" s="24" t="inlineStr">
        <is>
          <t>107975821028.0</t>
        </is>
      </c>
      <c r="O619" s="24" t="inlineStr">
        <is>
          <t>78523176264.0</t>
        </is>
      </c>
      <c r="P619" s="24" t="inlineStr">
        <is>
          <t>KRW</t>
        </is>
      </c>
      <c r="Q619" s="24" t="inlineStr">
        <is>
          <t>47</t>
        </is>
      </c>
    </row>
    <row r="620" ht="24" customHeight="1">
      <c r="A620" s="29" t="inlineStr">
        <is>
          <t>OpenDART_fnlttSinglAcntAll</t>
        </is>
      </c>
      <c r="B620" s="29" t="inlineStr">
        <is>
          <t>00298340</t>
        </is>
      </c>
      <c r="C620" s="29" t="inlineStr">
        <is>
          <t>에스티아이</t>
        </is>
      </c>
      <c r="D620" s="29" t="inlineStr">
        <is>
          <t>sti</t>
        </is>
      </c>
      <c r="E620" s="29" t="inlineStr">
        <is>
          <t>039440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ifrs-full_NoncurrentLiabilities</t>
        </is>
      </c>
      <c r="K620" s="29" t="inlineStr">
        <is>
          <t>비유동부채</t>
        </is>
      </c>
      <c r="L620" s="29" t="inlineStr">
        <is>
          <t>-</t>
        </is>
      </c>
      <c r="M620" s="29" t="inlineStr">
        <is>
          <t>제 28 기</t>
        </is>
      </c>
      <c r="N620" s="29" t="inlineStr">
        <is>
          <t>1349657696.0</t>
        </is>
      </c>
      <c r="O620" s="29" t="inlineStr">
        <is>
          <t>594001062.0</t>
        </is>
      </c>
      <c r="P620" s="29" t="inlineStr">
        <is>
          <t>KRW</t>
        </is>
      </c>
      <c r="Q620" s="29" t="inlineStr">
        <is>
          <t>48</t>
        </is>
      </c>
    </row>
    <row r="621" ht="24" customHeight="1">
      <c r="A621" s="24" t="inlineStr">
        <is>
          <t>OpenDART_fnlttSinglAcntAll</t>
        </is>
      </c>
      <c r="B621" s="24" t="inlineStr">
        <is>
          <t>00298340</t>
        </is>
      </c>
      <c r="C621" s="24" t="inlineStr">
        <is>
          <t>에스티아이</t>
        </is>
      </c>
      <c r="D621" s="24" t="inlineStr">
        <is>
          <t>sti</t>
        </is>
      </c>
      <c r="E621" s="24" t="inlineStr">
        <is>
          <t>039440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dart_PresentValueOfDefinedBenefitObligation</t>
        </is>
      </c>
      <c r="K621" s="24" t="inlineStr">
        <is>
          <t>확정급여채무의현재가치</t>
        </is>
      </c>
      <c r="L621" s="24" t="inlineStr">
        <is>
          <t>-</t>
        </is>
      </c>
      <c r="M621" s="24" t="inlineStr">
        <is>
          <t>제 28 기</t>
        </is>
      </c>
      <c r="N621" s="24" t="inlineStr">
        <is>
          <t>39828092.0</t>
        </is>
      </c>
      <c r="O621" s="24" t="inlineStr">
        <is>
          <t>0.0</t>
        </is>
      </c>
      <c r="P621" s="24" t="inlineStr">
        <is>
          <t>KRW</t>
        </is>
      </c>
      <c r="Q621" s="24" t="inlineStr">
        <is>
          <t>49</t>
        </is>
      </c>
    </row>
    <row r="622" ht="24" customHeight="1">
      <c r="A622" s="29" t="inlineStr">
        <is>
          <t>OpenDART_fnlttSinglAcntAll</t>
        </is>
      </c>
      <c r="B622" s="29" t="inlineStr">
        <is>
          <t>00298340</t>
        </is>
      </c>
      <c r="C622" s="29" t="inlineStr">
        <is>
          <t>에스티아이</t>
        </is>
      </c>
      <c r="D622" s="29" t="inlineStr">
        <is>
          <t>sti</t>
        </is>
      </c>
      <c r="E622" s="29" t="inlineStr">
        <is>
          <t>039440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ifrs-full_NoncurrentLeaseLiabilities</t>
        </is>
      </c>
      <c r="K622" s="29" t="inlineStr">
        <is>
          <t>비유동 리스부채</t>
        </is>
      </c>
      <c r="L622" s="29" t="inlineStr">
        <is>
          <t>-</t>
        </is>
      </c>
      <c r="M622" s="29" t="inlineStr">
        <is>
          <t>제 28 기</t>
        </is>
      </c>
      <c r="N622" s="29" t="inlineStr">
        <is>
          <t>956874896.0</t>
        </is>
      </c>
      <c r="O622" s="29" t="inlineStr">
        <is>
          <t>586191062.0</t>
        </is>
      </c>
      <c r="P622" s="29" t="inlineStr">
        <is>
          <t>KRW</t>
        </is>
      </c>
      <c r="Q622" s="29" t="inlineStr">
        <is>
          <t>50</t>
        </is>
      </c>
    </row>
    <row r="623" ht="24" customHeight="1">
      <c r="A623" s="24" t="inlineStr">
        <is>
          <t>OpenDART_fnlttSinglAcntAll</t>
        </is>
      </c>
      <c r="B623" s="24" t="inlineStr">
        <is>
          <t>00298340</t>
        </is>
      </c>
      <c r="C623" s="24" t="inlineStr">
        <is>
          <t>에스티아이</t>
        </is>
      </c>
      <c r="D623" s="24" t="inlineStr">
        <is>
          <t>sti</t>
        </is>
      </c>
      <c r="E623" s="24" t="inlineStr">
        <is>
          <t>039440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ifrs-full_OtherNoncurrentLiabilities</t>
        </is>
      </c>
      <c r="K623" s="24" t="inlineStr">
        <is>
          <t>기타 비유동 부채</t>
        </is>
      </c>
      <c r="L623" s="24" t="inlineStr">
        <is>
          <t>-</t>
        </is>
      </c>
      <c r="M623" s="24" t="inlineStr">
        <is>
          <t>제 28 기</t>
        </is>
      </c>
      <c r="N623" s="24" t="inlineStr">
        <is>
          <t>352954708.0</t>
        </is>
      </c>
      <c r="O623" s="24" t="inlineStr">
        <is>
          <t>7810000.0</t>
        </is>
      </c>
      <c r="P623" s="24" t="inlineStr">
        <is>
          <t>KRW</t>
        </is>
      </c>
      <c r="Q623" s="24" t="inlineStr">
        <is>
          <t>51</t>
        </is>
      </c>
    </row>
    <row r="624" ht="24" customHeight="1">
      <c r="A624" s="29" t="inlineStr">
        <is>
          <t>OpenDART_fnlttSinglAcntAll</t>
        </is>
      </c>
      <c r="B624" s="29" t="inlineStr">
        <is>
          <t>00298340</t>
        </is>
      </c>
      <c r="C624" s="29" t="inlineStr">
        <is>
          <t>에스티아이</t>
        </is>
      </c>
      <c r="D624" s="29" t="inlineStr">
        <is>
          <t>sti</t>
        </is>
      </c>
      <c r="E624" s="29" t="inlineStr">
        <is>
          <t>039440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CIS</t>
        </is>
      </c>
      <c r="I624" s="29" t="inlineStr">
        <is>
          <t>포괄손익계산서</t>
        </is>
      </c>
      <c r="J624" s="29" t="inlineStr">
        <is>
          <t>dart_OperatingIncomeLoss</t>
        </is>
      </c>
      <c r="K624" s="29" t="inlineStr">
        <is>
          <t>영업이익(손실)</t>
        </is>
      </c>
      <c r="L624" s="29" t="inlineStr">
        <is>
          <t>-</t>
        </is>
      </c>
      <c r="M624" s="29" t="inlineStr">
        <is>
          <t>제 28 기</t>
        </is>
      </c>
      <c r="N624" s="29" t="inlineStr">
        <is>
          <t>27287364136.0</t>
        </is>
      </c>
      <c r="O624" s="29" t="inlineStr">
        <is>
          <t>23946351563.0</t>
        </is>
      </c>
      <c r="P624" s="29" t="inlineStr">
        <is>
          <t>KRW</t>
        </is>
      </c>
      <c r="Q624" s="29" t="inlineStr">
        <is>
          <t>6</t>
        </is>
      </c>
    </row>
    <row r="625" ht="24" customHeight="1">
      <c r="A625" s="24" t="inlineStr">
        <is>
          <t>OpenDART_fnlttSinglAcntAll</t>
        </is>
      </c>
      <c r="B625" s="24" t="inlineStr">
        <is>
          <t>00298340</t>
        </is>
      </c>
      <c r="C625" s="24" t="inlineStr">
        <is>
          <t>에스티아이</t>
        </is>
      </c>
      <c r="D625" s="24" t="inlineStr">
        <is>
          <t>sti</t>
        </is>
      </c>
      <c r="E625" s="24" t="inlineStr">
        <is>
          <t>039440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CIS</t>
        </is>
      </c>
      <c r="I625" s="24" t="inlineStr">
        <is>
          <t>포괄손익계산서</t>
        </is>
      </c>
      <c r="J625" s="24" t="inlineStr">
        <is>
          <t>dart_OtherGains</t>
        </is>
      </c>
      <c r="K625" s="24" t="inlineStr">
        <is>
          <t>기타이익</t>
        </is>
      </c>
      <c r="L625" s="24" t="inlineStr">
        <is>
          <t>-</t>
        </is>
      </c>
      <c r="M625" s="24" t="inlineStr">
        <is>
          <t>제 28 기</t>
        </is>
      </c>
      <c r="N625" s="24" t="inlineStr">
        <is>
          <t>10663145321.0</t>
        </is>
      </c>
      <c r="O625" s="24" t="inlineStr">
        <is>
          <t>5483840034.0</t>
        </is>
      </c>
      <c r="P625" s="24" t="inlineStr">
        <is>
          <t>KRW</t>
        </is>
      </c>
      <c r="Q625" s="24" t="inlineStr">
        <is>
          <t>7</t>
        </is>
      </c>
    </row>
    <row r="626" ht="24" customHeight="1">
      <c r="A626" s="29" t="inlineStr">
        <is>
          <t>OpenDART_fnlttSinglAcntAll</t>
        </is>
      </c>
      <c r="B626" s="29" t="inlineStr">
        <is>
          <t>00298340</t>
        </is>
      </c>
      <c r="C626" s="29" t="inlineStr">
        <is>
          <t>에스티아이</t>
        </is>
      </c>
      <c r="D626" s="29" t="inlineStr">
        <is>
          <t>sti</t>
        </is>
      </c>
      <c r="E626" s="29" t="inlineStr">
        <is>
          <t>039440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CIS</t>
        </is>
      </c>
      <c r="I626" s="29" t="inlineStr">
        <is>
          <t>포괄손익계산서</t>
        </is>
      </c>
      <c r="J626" s="29" t="inlineStr">
        <is>
          <t>dart_OtherLosses</t>
        </is>
      </c>
      <c r="K626" s="29" t="inlineStr">
        <is>
          <t>기타손실</t>
        </is>
      </c>
      <c r="L626" s="29" t="inlineStr">
        <is>
          <t>-</t>
        </is>
      </c>
      <c r="M626" s="29" t="inlineStr">
        <is>
          <t>제 28 기</t>
        </is>
      </c>
      <c r="N626" s="29" t="inlineStr">
        <is>
          <t>2106225189.0</t>
        </is>
      </c>
      <c r="O626" s="29" t="inlineStr">
        <is>
          <t>3648080502.0</t>
        </is>
      </c>
      <c r="P626" s="29" t="inlineStr">
        <is>
          <t>KRW</t>
        </is>
      </c>
      <c r="Q626" s="29" t="inlineStr">
        <is>
          <t>8</t>
        </is>
      </c>
    </row>
    <row r="627" ht="24" customHeight="1">
      <c r="A627" s="24" t="inlineStr">
        <is>
          <t>OpenDART_fnlttSinglAcntAll</t>
        </is>
      </c>
      <c r="B627" s="24" t="inlineStr">
        <is>
          <t>00298340</t>
        </is>
      </c>
      <c r="C627" s="24" t="inlineStr">
        <is>
          <t>에스티아이</t>
        </is>
      </c>
      <c r="D627" s="24" t="inlineStr">
        <is>
          <t>sti</t>
        </is>
      </c>
      <c r="E627" s="24" t="inlineStr">
        <is>
          <t>039440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CIS</t>
        </is>
      </c>
      <c r="I627" s="24" t="inlineStr">
        <is>
          <t>포괄손익계산서</t>
        </is>
      </c>
      <c r="J627" s="24" t="inlineStr">
        <is>
          <t>dart_TotalSellingGeneralAdministrativeExpenses</t>
        </is>
      </c>
      <c r="K627" s="24" t="inlineStr">
        <is>
          <t>판매비와관리비</t>
        </is>
      </c>
      <c r="L627" s="24" t="inlineStr">
        <is>
          <t>-</t>
        </is>
      </c>
      <c r="M627" s="24" t="inlineStr">
        <is>
          <t>제 28 기</t>
        </is>
      </c>
      <c r="N627" s="24" t="inlineStr">
        <is>
          <t>36981740921.0</t>
        </is>
      </c>
      <c r="O627" s="24" t="inlineStr">
        <is>
          <t>41074451817.0</t>
        </is>
      </c>
      <c r="P627" s="24" t="inlineStr">
        <is>
          <t>KRW</t>
        </is>
      </c>
      <c r="Q627" s="24" t="inlineStr">
        <is>
          <t>9</t>
        </is>
      </c>
    </row>
    <row r="628" ht="24" customHeight="1">
      <c r="A628" s="29" t="inlineStr">
        <is>
          <t>OpenDART_fnlttSinglAcntAll</t>
        </is>
      </c>
      <c r="B628" s="29" t="inlineStr">
        <is>
          <t>00298340</t>
        </is>
      </c>
      <c r="C628" s="29" t="inlineStr">
        <is>
          <t>에스티아이</t>
        </is>
      </c>
      <c r="D628" s="29" t="inlineStr">
        <is>
          <t>sti</t>
        </is>
      </c>
      <c r="E628" s="29" t="inlineStr">
        <is>
          <t>039440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CIS</t>
        </is>
      </c>
      <c r="I628" s="29" t="inlineStr">
        <is>
          <t>포괄손익계산서</t>
        </is>
      </c>
      <c r="J628" s="29" t="inlineStr">
        <is>
          <t>ifrs-full_ComprehensiveIncome</t>
        </is>
      </c>
      <c r="K628" s="29" t="inlineStr">
        <is>
          <t>총 포괄손익</t>
        </is>
      </c>
      <c r="L628" s="29" t="inlineStr">
        <is>
          <t>-</t>
        </is>
      </c>
      <c r="M628" s="29" t="inlineStr">
        <is>
          <t>제 28 기</t>
        </is>
      </c>
      <c r="N628" s="29" t="inlineStr">
        <is>
          <t>26057234689.0</t>
        </is>
      </c>
      <c r="O628" s="29" t="inlineStr">
        <is>
          <t>23503170420.0</t>
        </is>
      </c>
      <c r="P628" s="29" t="inlineStr">
        <is>
          <t>KRW</t>
        </is>
      </c>
      <c r="Q628" s="29" t="inlineStr">
        <is>
          <t>10</t>
        </is>
      </c>
    </row>
    <row r="629" ht="24" customHeight="1">
      <c r="A629" s="24" t="inlineStr">
        <is>
          <t>OpenDART_fnlttSinglAcntAll</t>
        </is>
      </c>
      <c r="B629" s="24" t="inlineStr">
        <is>
          <t>00298340</t>
        </is>
      </c>
      <c r="C629" s="24" t="inlineStr">
        <is>
          <t>에스티아이</t>
        </is>
      </c>
      <c r="D629" s="24" t="inlineStr">
        <is>
          <t>sti</t>
        </is>
      </c>
      <c r="E629" s="24" t="inlineStr">
        <is>
          <t>039440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CIS</t>
        </is>
      </c>
      <c r="I629" s="24" t="inlineStr">
        <is>
          <t>포괄손익계산서</t>
        </is>
      </c>
      <c r="J629" s="24" t="inlineStr">
        <is>
          <t>ifrs-full_ComprehensiveIncomeAttributableToNoncontrollingInterests</t>
        </is>
      </c>
      <c r="K629" s="24" t="inlineStr">
        <is>
          <t>총 포괄손익, 비지배지분</t>
        </is>
      </c>
      <c r="L629" s="24" t="inlineStr">
        <is>
          <t>-</t>
        </is>
      </c>
      <c r="M629" s="24" t="inlineStr">
        <is>
          <t>제 28 기</t>
        </is>
      </c>
      <c r="N629" s="24" t="inlineStr">
        <is>
          <t>3283219.0</t>
        </is>
      </c>
      <c r="O629" s="24" t="inlineStr">
        <is>
          <t>-105436.0</t>
        </is>
      </c>
      <c r="P629" s="24" t="inlineStr">
        <is>
          <t>KRW</t>
        </is>
      </c>
      <c r="Q629" s="24" t="inlineStr">
        <is>
          <t>12</t>
        </is>
      </c>
    </row>
    <row r="630" ht="24" customHeight="1">
      <c r="A630" s="29" t="inlineStr">
        <is>
          <t>OpenDART_fnlttSinglAcntAll</t>
        </is>
      </c>
      <c r="B630" s="29" t="inlineStr">
        <is>
          <t>00298340</t>
        </is>
      </c>
      <c r="C630" s="29" t="inlineStr">
        <is>
          <t>에스티아이</t>
        </is>
      </c>
      <c r="D630" s="29" t="inlineStr">
        <is>
          <t>sti</t>
        </is>
      </c>
      <c r="E630" s="29" t="inlineStr">
        <is>
          <t>039440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CIS</t>
        </is>
      </c>
      <c r="I630" s="29" t="inlineStr">
        <is>
          <t>포괄손익계산서</t>
        </is>
      </c>
      <c r="J630" s="29" t="inlineStr">
        <is>
          <t>ifrs-full_ComprehensiveIncomeAttributableToOwnersOfParent</t>
        </is>
      </c>
      <c r="K630" s="29" t="inlineStr">
        <is>
          <t>총 포괄손익, 지배기업의 소유주에게 귀속되는 지분</t>
        </is>
      </c>
      <c r="L630" s="29" t="inlineStr">
        <is>
          <t>-</t>
        </is>
      </c>
      <c r="M630" s="29" t="inlineStr">
        <is>
          <t>제 28 기</t>
        </is>
      </c>
      <c r="N630" s="29" t="inlineStr">
        <is>
          <t>26053951470.0</t>
        </is>
      </c>
      <c r="O630" s="29" t="inlineStr">
        <is>
          <t>23503275856.0</t>
        </is>
      </c>
      <c r="P630" s="29" t="inlineStr">
        <is>
          <t>KRW</t>
        </is>
      </c>
      <c r="Q630" s="29" t="inlineStr">
        <is>
          <t>13</t>
        </is>
      </c>
    </row>
    <row r="631" ht="24" customHeight="1">
      <c r="A631" s="24" t="inlineStr">
        <is>
          <t>OpenDART_fnlttSinglAcntAll</t>
        </is>
      </c>
      <c r="B631" s="24" t="inlineStr">
        <is>
          <t>00298340</t>
        </is>
      </c>
      <c r="C631" s="24" t="inlineStr">
        <is>
          <t>에스티아이</t>
        </is>
      </c>
      <c r="D631" s="24" t="inlineStr">
        <is>
          <t>sti</t>
        </is>
      </c>
      <c r="E631" s="24" t="inlineStr">
        <is>
          <t>039440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CIS</t>
        </is>
      </c>
      <c r="I631" s="24" t="inlineStr">
        <is>
          <t>포괄손익계산서</t>
        </is>
      </c>
      <c r="J631" s="24" t="inlineStr">
        <is>
          <t>ifrs-full_CostOfSales</t>
        </is>
      </c>
      <c r="K631" s="24" t="inlineStr">
        <is>
          <t>매출원가</t>
        </is>
      </c>
      <c r="L631" s="24" t="inlineStr">
        <is>
          <t>-</t>
        </is>
      </c>
      <c r="M631" s="24" t="inlineStr">
        <is>
          <t>제 28 기</t>
        </is>
      </c>
      <c r="N631" s="24" t="inlineStr">
        <is>
          <t>269753232354.0</t>
        </is>
      </c>
      <c r="O631" s="24" t="inlineStr">
        <is>
          <t>254441761394.0</t>
        </is>
      </c>
      <c r="P631" s="24" t="inlineStr">
        <is>
          <t>KRW</t>
        </is>
      </c>
      <c r="Q631" s="24" t="inlineStr">
        <is>
          <t>14</t>
        </is>
      </c>
    </row>
    <row r="632" ht="24" customHeight="1">
      <c r="A632" s="29" t="inlineStr">
        <is>
          <t>OpenDART_fnlttSinglAcntAll</t>
        </is>
      </c>
      <c r="B632" s="29" t="inlineStr">
        <is>
          <t>00298340</t>
        </is>
      </c>
      <c r="C632" s="29" t="inlineStr">
        <is>
          <t>에스티아이</t>
        </is>
      </c>
      <c r="D632" s="29" t="inlineStr">
        <is>
          <t>sti</t>
        </is>
      </c>
      <c r="E632" s="29" t="inlineStr">
        <is>
          <t>039440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CIS</t>
        </is>
      </c>
      <c r="I632" s="29" t="inlineStr">
        <is>
          <t>포괄손익계산서</t>
        </is>
      </c>
      <c r="J632" s="29" t="inlineStr">
        <is>
          <t>ifrs-full_BasicEarningsLossPerShare</t>
        </is>
      </c>
      <c r="K632" s="29" t="inlineStr">
        <is>
          <t>기본주당이익(손실)</t>
        </is>
      </c>
      <c r="L632" s="29" t="inlineStr">
        <is>
          <t>-</t>
        </is>
      </c>
      <c r="M632" s="29" t="inlineStr">
        <is>
          <t>제 28 기</t>
        </is>
      </c>
      <c r="N632" s="29" t="inlineStr">
        <is>
          <t>1841.0</t>
        </is>
      </c>
      <c r="O632" s="29" t="inlineStr">
        <is>
          <t>1631.0</t>
        </is>
      </c>
      <c r="P632" s="29" t="inlineStr">
        <is>
          <t>KRW</t>
        </is>
      </c>
      <c r="Q632" s="29" t="inlineStr">
        <is>
          <t>16</t>
        </is>
      </c>
    </row>
    <row r="633" ht="24" customHeight="1">
      <c r="A633" s="24" t="inlineStr">
        <is>
          <t>OpenDART_fnlttSinglAcntAll</t>
        </is>
      </c>
      <c r="B633" s="24" t="inlineStr">
        <is>
          <t>00298340</t>
        </is>
      </c>
      <c r="C633" s="24" t="inlineStr">
        <is>
          <t>에스티아이</t>
        </is>
      </c>
      <c r="D633" s="24" t="inlineStr">
        <is>
          <t>sti</t>
        </is>
      </c>
      <c r="E633" s="24" t="inlineStr">
        <is>
          <t>039440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ifrs-full_DilutedEarningsLossPerShare</t>
        </is>
      </c>
      <c r="K633" s="24" t="inlineStr">
        <is>
          <t>희석주당이익(손실)</t>
        </is>
      </c>
      <c r="L633" s="24" t="inlineStr">
        <is>
          <t>-</t>
        </is>
      </c>
      <c r="M633" s="24" t="inlineStr">
        <is>
          <t>제 28 기</t>
        </is>
      </c>
      <c r="N633" s="24" t="inlineStr">
        <is>
          <t>1834.0</t>
        </is>
      </c>
      <c r="O633" s="24" t="inlineStr">
        <is>
          <t>1627.0</t>
        </is>
      </c>
      <c r="P633" s="24" t="inlineStr">
        <is>
          <t>KRW</t>
        </is>
      </c>
      <c r="Q633" s="24" t="inlineStr">
        <is>
          <t>17</t>
        </is>
      </c>
    </row>
    <row r="634" ht="24" customHeight="1">
      <c r="A634" s="29" t="inlineStr">
        <is>
          <t>OpenDART_fnlttSinglAcntAll</t>
        </is>
      </c>
      <c r="B634" s="29" t="inlineStr">
        <is>
          <t>00298340</t>
        </is>
      </c>
      <c r="C634" s="29" t="inlineStr">
        <is>
          <t>에스티아이</t>
        </is>
      </c>
      <c r="D634" s="29" t="inlineStr">
        <is>
          <t>sti</t>
        </is>
      </c>
      <c r="E634" s="29" t="inlineStr">
        <is>
          <t>039440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ifrs-full_FinanceCosts</t>
        </is>
      </c>
      <c r="K634" s="29" t="inlineStr">
        <is>
          <t>금융원가</t>
        </is>
      </c>
      <c r="L634" s="29" t="inlineStr">
        <is>
          <t>-</t>
        </is>
      </c>
      <c r="M634" s="29" t="inlineStr">
        <is>
          <t>제 28 기</t>
        </is>
      </c>
      <c r="N634" s="29" t="inlineStr">
        <is>
          <t>4752991028.0</t>
        </is>
      </c>
      <c r="O634" s="29" t="inlineStr">
        <is>
          <t>1468613289.0</t>
        </is>
      </c>
      <c r="P634" s="29" t="inlineStr">
        <is>
          <t>KRW</t>
        </is>
      </c>
      <c r="Q634" s="29" t="inlineStr">
        <is>
          <t>18</t>
        </is>
      </c>
    </row>
    <row r="635" ht="24" customHeight="1">
      <c r="A635" s="24" t="inlineStr">
        <is>
          <t>OpenDART_fnlttSinglAcntAll</t>
        </is>
      </c>
      <c r="B635" s="24" t="inlineStr">
        <is>
          <t>00298340</t>
        </is>
      </c>
      <c r="C635" s="24" t="inlineStr">
        <is>
          <t>에스티아이</t>
        </is>
      </c>
      <c r="D635" s="24" t="inlineStr">
        <is>
          <t>sti</t>
        </is>
      </c>
      <c r="E635" s="24" t="inlineStr">
        <is>
          <t>039440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ifrs-full_FinanceIncome</t>
        </is>
      </c>
      <c r="K635" s="24" t="inlineStr">
        <is>
          <t>금융수익</t>
        </is>
      </c>
      <c r="L635" s="24" t="inlineStr">
        <is>
          <t>-</t>
        </is>
      </c>
      <c r="M635" s="24" t="inlineStr">
        <is>
          <t>제 28 기</t>
        </is>
      </c>
      <c r="N635" s="24" t="inlineStr">
        <is>
          <t>5654492126.0</t>
        </is>
      </c>
      <c r="O635" s="24" t="inlineStr">
        <is>
          <t>3944133598.0</t>
        </is>
      </c>
      <c r="P635" s="24" t="inlineStr">
        <is>
          <t>KRW</t>
        </is>
      </c>
      <c r="Q635" s="24" t="inlineStr">
        <is>
          <t>19</t>
        </is>
      </c>
    </row>
    <row r="636" ht="24" customHeight="1">
      <c r="A636" s="29" t="inlineStr">
        <is>
          <t>OpenDART_fnlttSinglAcntAll</t>
        </is>
      </c>
      <c r="B636" s="29" t="inlineStr">
        <is>
          <t>00298340</t>
        </is>
      </c>
      <c r="C636" s="29" t="inlineStr">
        <is>
          <t>에스티아이</t>
        </is>
      </c>
      <c r="D636" s="29" t="inlineStr">
        <is>
          <t>sti</t>
        </is>
      </c>
      <c r="E636" s="29" t="inlineStr">
        <is>
          <t>039440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ifrs-full_GrossProfit</t>
        </is>
      </c>
      <c r="K636" s="29" t="inlineStr">
        <is>
          <t>매출총이익</t>
        </is>
      </c>
      <c r="L636" s="29" t="inlineStr">
        <is>
          <t>-</t>
        </is>
      </c>
      <c r="M636" s="29" t="inlineStr">
        <is>
          <t>제 28 기</t>
        </is>
      </c>
      <c r="N636" s="29" t="inlineStr">
        <is>
          <t>64269105057.0</t>
        </is>
      </c>
      <c r="O636" s="29" t="inlineStr">
        <is>
          <t>65020803380.0</t>
        </is>
      </c>
      <c r="P636" s="29" t="inlineStr">
        <is>
          <t>KRW</t>
        </is>
      </c>
      <c r="Q636" s="29" t="inlineStr">
        <is>
          <t>20</t>
        </is>
      </c>
    </row>
    <row r="637" ht="24" customHeight="1">
      <c r="A637" s="24" t="inlineStr">
        <is>
          <t>OpenDART_fnlttSinglAcntAll</t>
        </is>
      </c>
      <c r="B637" s="24" t="inlineStr">
        <is>
          <t>00298340</t>
        </is>
      </c>
      <c r="C637" s="24" t="inlineStr">
        <is>
          <t>에스티아이</t>
        </is>
      </c>
      <c r="D637" s="24" t="inlineStr">
        <is>
          <t>sti</t>
        </is>
      </c>
      <c r="E637" s="24" t="inlineStr">
        <is>
          <t>039440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ifrs-full_IncomeTaxExpenseContinuingOperations</t>
        </is>
      </c>
      <c r="K637" s="24" t="inlineStr">
        <is>
          <t>법인세비용(수익)</t>
        </is>
      </c>
      <c r="L637" s="24" t="inlineStr">
        <is>
          <t>-</t>
        </is>
      </c>
      <c r="M637" s="24" t="inlineStr">
        <is>
          <t>제 28 기</t>
        </is>
      </c>
      <c r="N637" s="24" t="inlineStr">
        <is>
          <t>9604389052.0</t>
        </is>
      </c>
      <c r="O637" s="24" t="inlineStr">
        <is>
          <t>4182225334.0</t>
        </is>
      </c>
      <c r="P637" s="24" t="inlineStr">
        <is>
          <t>KRW</t>
        </is>
      </c>
      <c r="Q637" s="24" t="inlineStr">
        <is>
          <t>21</t>
        </is>
      </c>
    </row>
    <row r="638" ht="24" customHeight="1">
      <c r="A638" s="29" t="inlineStr">
        <is>
          <t>OpenDART_fnlttSinglAcntAll</t>
        </is>
      </c>
      <c r="B638" s="29" t="inlineStr">
        <is>
          <t>00298340</t>
        </is>
      </c>
      <c r="C638" s="29" t="inlineStr">
        <is>
          <t>에스티아이</t>
        </is>
      </c>
      <c r="D638" s="29" t="inlineStr">
        <is>
          <t>sti</t>
        </is>
      </c>
      <c r="E638" s="29" t="inlineStr">
        <is>
          <t>039440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ifrs-full_OtherComprehensiveIncome</t>
        </is>
      </c>
      <c r="K638" s="29" t="inlineStr">
        <is>
          <t>기타포괄손익</t>
        </is>
      </c>
      <c r="L638" s="29" t="inlineStr">
        <is>
          <t>-</t>
        </is>
      </c>
      <c r="M638" s="29" t="inlineStr">
        <is>
          <t>제 28 기</t>
        </is>
      </c>
      <c r="N638" s="29" t="inlineStr">
        <is>
          <t>-1084161625.0</t>
        </is>
      </c>
      <c r="O638" s="29" t="inlineStr">
        <is>
          <t>-572235650.0</t>
        </is>
      </c>
      <c r="P638" s="29" t="inlineStr">
        <is>
          <t>KRW</t>
        </is>
      </c>
      <c r="Q638" s="29" t="inlineStr">
        <is>
          <t>22</t>
        </is>
      </c>
    </row>
    <row r="639" ht="24" customHeight="1">
      <c r="A639" s="24" t="inlineStr">
        <is>
          <t>OpenDART_fnlttSinglAcntAll</t>
        </is>
      </c>
      <c r="B639" s="24" t="inlineStr">
        <is>
          <t>00298340</t>
        </is>
      </c>
      <c r="C639" s="24" t="inlineStr">
        <is>
          <t>에스티아이</t>
        </is>
      </c>
      <c r="D639" s="24" t="inlineStr">
        <is>
          <t>sti</t>
        </is>
      </c>
      <c r="E639" s="24" t="inlineStr">
        <is>
          <t>039440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ifrs-full_OtherComprehensiveIncomeThatWillBeReclassifiedToProfitOrLossNetOfTax</t>
        </is>
      </c>
      <c r="K639" s="24" t="inlineStr">
        <is>
          <t>당기손익으로 재분류될 수 있는 항목(세후기타포괄손익)</t>
        </is>
      </c>
      <c r="L639" s="24" t="inlineStr">
        <is>
          <t>-</t>
        </is>
      </c>
      <c r="M639" s="24" t="inlineStr">
        <is>
          <t>제 28 기</t>
        </is>
      </c>
      <c r="N639" s="24" t="inlineStr">
        <is>
          <t>-335423606.0</t>
        </is>
      </c>
      <c r="O639" s="24" t="inlineStr">
        <is>
          <t>-62450674.0</t>
        </is>
      </c>
      <c r="P639" s="24" t="inlineStr">
        <is>
          <t>KRW</t>
        </is>
      </c>
      <c r="Q639" s="24" t="inlineStr">
        <is>
          <t>23</t>
        </is>
      </c>
    </row>
    <row r="640" ht="24" customHeight="1">
      <c r="A640" s="29" t="inlineStr">
        <is>
          <t>OpenDART_fnlttSinglAcntAll</t>
        </is>
      </c>
      <c r="B640" s="29" t="inlineStr">
        <is>
          <t>00298340</t>
        </is>
      </c>
      <c r="C640" s="29" t="inlineStr">
        <is>
          <t>에스티아이</t>
        </is>
      </c>
      <c r="D640" s="29" t="inlineStr">
        <is>
          <t>sti</t>
        </is>
      </c>
      <c r="E640" s="29" t="inlineStr">
        <is>
          <t>039440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ifrs-full_GainsLossesOnExchangeDifferencesOnTranslationNetOfTax</t>
        </is>
      </c>
      <c r="K640" s="29" t="inlineStr">
        <is>
          <t>해외사업장환산외환차이</t>
        </is>
      </c>
      <c r="L640" s="29" t="inlineStr">
        <is>
          <t>-</t>
        </is>
      </c>
      <c r="M640" s="29" t="inlineStr">
        <is>
          <t>제 28 기</t>
        </is>
      </c>
      <c r="N640" s="29" t="inlineStr">
        <is>
          <t>-335423606.0</t>
        </is>
      </c>
      <c r="O640" s="29" t="inlineStr">
        <is>
          <t>-62450674.0</t>
        </is>
      </c>
      <c r="P640" s="29" t="inlineStr">
        <is>
          <t>KRW</t>
        </is>
      </c>
      <c r="Q640" s="29" t="inlineStr">
        <is>
          <t>24</t>
        </is>
      </c>
    </row>
    <row r="641" ht="24" customHeight="1">
      <c r="A641" s="24" t="inlineStr">
        <is>
          <t>OpenDART_fnlttSinglAcntAll</t>
        </is>
      </c>
      <c r="B641" s="24" t="inlineStr">
        <is>
          <t>00298340</t>
        </is>
      </c>
      <c r="C641" s="24" t="inlineStr">
        <is>
          <t>에스티아이</t>
        </is>
      </c>
      <c r="D641" s="24" t="inlineStr">
        <is>
          <t>sti</t>
        </is>
      </c>
      <c r="E641" s="24" t="inlineStr">
        <is>
          <t>039440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ifrs-full_OtherComprehensiveIncomeThatWillNotBeReclassifiedToProfitOrLossNetOfTax</t>
        </is>
      </c>
      <c r="K641" s="24" t="inlineStr">
        <is>
          <t>당기손익으로 재분류되지 않는항목(세후기타포괄손익)</t>
        </is>
      </c>
      <c r="L641" s="24" t="inlineStr">
        <is>
          <t>-</t>
        </is>
      </c>
      <c r="M641" s="24" t="inlineStr">
        <is>
          <t>제 28 기</t>
        </is>
      </c>
      <c r="N641" s="24" t="inlineStr">
        <is>
          <t>-748738019.0</t>
        </is>
      </c>
      <c r="O641" s="24" t="inlineStr">
        <is>
          <t>-509784976.0</t>
        </is>
      </c>
      <c r="P641" s="24" t="inlineStr">
        <is>
          <t>KRW</t>
        </is>
      </c>
      <c r="Q641" s="24" t="inlineStr">
        <is>
          <t>25</t>
        </is>
      </c>
    </row>
    <row r="642" ht="24" customHeight="1">
      <c r="A642" s="29" t="inlineStr">
        <is>
          <t>OpenDART_fnlttSinglAcntAll</t>
        </is>
      </c>
      <c r="B642" s="29" t="inlineStr">
        <is>
          <t>00298340</t>
        </is>
      </c>
      <c r="C642" s="29" t="inlineStr">
        <is>
          <t>에스티아이</t>
        </is>
      </c>
      <c r="D642" s="29" t="inlineStr">
        <is>
          <t>sti</t>
        </is>
      </c>
      <c r="E642" s="29" t="inlineStr">
        <is>
          <t>039440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ifrs-full_OtherComprehensiveIncomeNetOfTaxGainsLossesOnRemeasurementsOfDefinedBenefitPlans</t>
        </is>
      </c>
      <c r="K642" s="29" t="inlineStr">
        <is>
          <t>확정급여제도의 재측정손익(세후기타포괄손익)</t>
        </is>
      </c>
      <c r="L642" s="29" t="inlineStr">
        <is>
          <t>-</t>
        </is>
      </c>
      <c r="M642" s="29" t="inlineStr">
        <is>
          <t>제 28 기</t>
        </is>
      </c>
      <c r="N642" s="29" t="inlineStr">
        <is>
          <t>-748738019.0</t>
        </is>
      </c>
      <c r="O642" s="29" t="inlineStr">
        <is>
          <t>-509784976.0</t>
        </is>
      </c>
      <c r="P642" s="29" t="inlineStr">
        <is>
          <t>KRW</t>
        </is>
      </c>
      <c r="Q642" s="29" t="inlineStr">
        <is>
          <t>26</t>
        </is>
      </c>
    </row>
    <row r="643" ht="24" customHeight="1">
      <c r="A643" s="24" t="inlineStr">
        <is>
          <t>OpenDART_fnlttSinglAcntAll</t>
        </is>
      </c>
      <c r="B643" s="24" t="inlineStr">
        <is>
          <t>00298340</t>
        </is>
      </c>
      <c r="C643" s="24" t="inlineStr">
        <is>
          <t>에스티아이</t>
        </is>
      </c>
      <c r="D643" s="24" t="inlineStr">
        <is>
          <t>sti</t>
        </is>
      </c>
      <c r="E643" s="24" t="inlineStr">
        <is>
          <t>039440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ifrs-full_ProfitLoss</t>
        </is>
      </c>
      <c r="K643" s="24" t="inlineStr">
        <is>
          <t>당기순이익(손실)</t>
        </is>
      </c>
      <c r="L643" s="24" t="inlineStr">
        <is>
          <t>-</t>
        </is>
      </c>
      <c r="M643" s="24" t="inlineStr">
        <is>
          <t>제 28 기</t>
        </is>
      </c>
      <c r="N643" s="24" t="inlineStr">
        <is>
          <t>27141396314.0</t>
        </is>
      </c>
      <c r="O643" s="24" t="inlineStr">
        <is>
          <t>24075406070.0</t>
        </is>
      </c>
      <c r="P643" s="24" t="inlineStr">
        <is>
          <t>KRW</t>
        </is>
      </c>
      <c r="Q643" s="24" t="inlineStr">
        <is>
          <t>27</t>
        </is>
      </c>
    </row>
    <row r="644" ht="24" customHeight="1">
      <c r="A644" s="29" t="inlineStr">
        <is>
          <t>OpenDART_fnlttSinglAcntAll</t>
        </is>
      </c>
      <c r="B644" s="29" t="inlineStr">
        <is>
          <t>00298340</t>
        </is>
      </c>
      <c r="C644" s="29" t="inlineStr">
        <is>
          <t>에스티아이</t>
        </is>
      </c>
      <c r="D644" s="29" t="inlineStr">
        <is>
          <t>sti</t>
        </is>
      </c>
      <c r="E644" s="29" t="inlineStr">
        <is>
          <t>039440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ifrs-full_ProfitLossAttributableToNoncontrollingInterests</t>
        </is>
      </c>
      <c r="K644" s="29" t="inlineStr">
        <is>
          <t>비지배지분에 귀속되는 당기순이익(손실)</t>
        </is>
      </c>
      <c r="L644" s="29" t="inlineStr">
        <is>
          <t>-</t>
        </is>
      </c>
      <c r="M644" s="29" t="inlineStr">
        <is>
          <t>제 28 기</t>
        </is>
      </c>
      <c r="N644" s="29" t="inlineStr">
        <is>
          <t>3283219.0</t>
        </is>
      </c>
      <c r="O644" s="29" t="inlineStr">
        <is>
          <t>-105436.0</t>
        </is>
      </c>
      <c r="P644" s="29" t="inlineStr">
        <is>
          <t>KRW</t>
        </is>
      </c>
      <c r="Q644" s="29" t="inlineStr">
        <is>
          <t>29</t>
        </is>
      </c>
    </row>
    <row r="645" ht="24" customHeight="1">
      <c r="A645" s="24" t="inlineStr">
        <is>
          <t>OpenDART_fnlttSinglAcntAll</t>
        </is>
      </c>
      <c r="B645" s="24" t="inlineStr">
        <is>
          <t>00298340</t>
        </is>
      </c>
      <c r="C645" s="24" t="inlineStr">
        <is>
          <t>에스티아이</t>
        </is>
      </c>
      <c r="D645" s="24" t="inlineStr">
        <is>
          <t>sti</t>
        </is>
      </c>
      <c r="E645" s="24" t="inlineStr">
        <is>
          <t>039440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ifrs-full_ProfitLossAttributableToOwnersOfParent</t>
        </is>
      </c>
      <c r="K645" s="24" t="inlineStr">
        <is>
          <t>지배기업의 소유주에게 귀속되는 당기순이익(손실)</t>
        </is>
      </c>
      <c r="L645" s="24" t="inlineStr">
        <is>
          <t>-</t>
        </is>
      </c>
      <c r="M645" s="24" t="inlineStr">
        <is>
          <t>제 28 기</t>
        </is>
      </c>
      <c r="N645" s="24" t="inlineStr">
        <is>
          <t>27138113095.0</t>
        </is>
      </c>
      <c r="O645" s="24" t="inlineStr">
        <is>
          <t>24075511506.0</t>
        </is>
      </c>
      <c r="P645" s="24" t="inlineStr">
        <is>
          <t>KRW</t>
        </is>
      </c>
      <c r="Q645" s="24" t="inlineStr">
        <is>
          <t>30</t>
        </is>
      </c>
    </row>
    <row r="646" ht="24" customHeight="1">
      <c r="A646" s="29" t="inlineStr">
        <is>
          <t>OpenDART_fnlttSinglAcntAll</t>
        </is>
      </c>
      <c r="B646" s="29" t="inlineStr">
        <is>
          <t>00298340</t>
        </is>
      </c>
      <c r="C646" s="29" t="inlineStr">
        <is>
          <t>에스티아이</t>
        </is>
      </c>
      <c r="D646" s="29" t="inlineStr">
        <is>
          <t>sti</t>
        </is>
      </c>
      <c r="E646" s="29" t="inlineStr">
        <is>
          <t>039440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ifrs-full_ProfitLossBeforeTax</t>
        </is>
      </c>
      <c r="K646" s="29" t="inlineStr">
        <is>
          <t>법인세비용차감전순이익(손실)</t>
        </is>
      </c>
      <c r="L646" s="29" t="inlineStr">
        <is>
          <t>-</t>
        </is>
      </c>
      <c r="M646" s="29" t="inlineStr">
        <is>
          <t>제 28 기</t>
        </is>
      </c>
      <c r="N646" s="29" t="inlineStr">
        <is>
          <t>36745785366.0</t>
        </is>
      </c>
      <c r="O646" s="29" t="inlineStr">
        <is>
          <t>28257631404.0</t>
        </is>
      </c>
      <c r="P646" s="29" t="inlineStr">
        <is>
          <t>KRW</t>
        </is>
      </c>
      <c r="Q646" s="29" t="inlineStr">
        <is>
          <t>31</t>
        </is>
      </c>
    </row>
    <row r="647" ht="24" customHeight="1">
      <c r="A647" s="24" t="inlineStr">
        <is>
          <t>OpenDART_fnlttSinglAcntAll</t>
        </is>
      </c>
      <c r="B647" s="24" t="inlineStr">
        <is>
          <t>00298340</t>
        </is>
      </c>
      <c r="C647" s="24" t="inlineStr">
        <is>
          <t>에스티아이</t>
        </is>
      </c>
      <c r="D647" s="24" t="inlineStr">
        <is>
          <t>sti</t>
        </is>
      </c>
      <c r="E647" s="24" t="inlineStr">
        <is>
          <t>039440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ifrs-full_Revenue</t>
        </is>
      </c>
      <c r="K647" s="24" t="inlineStr">
        <is>
          <t>수익(매출액)</t>
        </is>
      </c>
      <c r="L647" s="24" t="inlineStr">
        <is>
          <t>-</t>
        </is>
      </c>
      <c r="M647" s="24" t="inlineStr">
        <is>
          <t>제 28 기</t>
        </is>
      </c>
      <c r="N647" s="24" t="inlineStr">
        <is>
          <t>334022337411.0</t>
        </is>
      </c>
      <c r="O647" s="24" t="inlineStr">
        <is>
          <t>319462564774.0</t>
        </is>
      </c>
      <c r="P647" s="24" t="inlineStr">
        <is>
          <t>KRW</t>
        </is>
      </c>
      <c r="Q647" s="24" t="inlineStr">
        <is>
          <t>32</t>
        </is>
      </c>
    </row>
    <row r="648" ht="24" customHeight="1">
      <c r="A648" s="29" t="inlineStr">
        <is>
          <t>OpenDART_fnlttSinglAcntAll</t>
        </is>
      </c>
      <c r="B648" s="29" t="inlineStr">
        <is>
          <t>00298340</t>
        </is>
      </c>
      <c r="C648" s="29" t="inlineStr">
        <is>
          <t>에스티아이</t>
        </is>
      </c>
      <c r="D648" s="29" t="inlineStr">
        <is>
          <t>sti</t>
        </is>
      </c>
      <c r="E648" s="29" t="inlineStr">
        <is>
          <t>039440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CF</t>
        </is>
      </c>
      <c r="I648" s="29" t="inlineStr">
        <is>
          <t>현금흐름표</t>
        </is>
      </c>
      <c r="J648" s="29" t="inlineStr">
        <is>
          <t>dart_CashAndCashEquivalentsAtBeginningOfPeriodCf</t>
        </is>
      </c>
      <c r="K648" s="29" t="inlineStr">
        <is>
          <t>기초현금및현금성자산</t>
        </is>
      </c>
      <c r="L648" s="29" t="inlineStr">
        <is>
          <t>-</t>
        </is>
      </c>
      <c r="M648" s="29" t="inlineStr">
        <is>
          <t>제 28 기</t>
        </is>
      </c>
      <c r="N648" s="29" t="inlineStr">
        <is>
          <t>20205987479.0</t>
        </is>
      </c>
      <c r="O648" s="29" t="inlineStr">
        <is>
          <t>18603972844.0</t>
        </is>
      </c>
      <c r="P648" s="29" t="inlineStr">
        <is>
          <t>KRW</t>
        </is>
      </c>
      <c r="Q648" s="29" t="inlineStr">
        <is>
          <t>2</t>
        </is>
      </c>
    </row>
    <row r="649" ht="24" customHeight="1">
      <c r="A649" s="24" t="inlineStr">
        <is>
          <t>OpenDART_fnlttSinglAcntAll</t>
        </is>
      </c>
      <c r="B649" s="24" t="inlineStr">
        <is>
          <t>00298340</t>
        </is>
      </c>
      <c r="C649" s="24" t="inlineStr">
        <is>
          <t>에스티아이</t>
        </is>
      </c>
      <c r="D649" s="24" t="inlineStr">
        <is>
          <t>sti</t>
        </is>
      </c>
      <c r="E649" s="24" t="inlineStr">
        <is>
          <t>039440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CF</t>
        </is>
      </c>
      <c r="I649" s="24" t="inlineStr">
        <is>
          <t>현금흐름표</t>
        </is>
      </c>
      <c r="J649" s="24" t="inlineStr">
        <is>
          <t>dart_CashAndCashEquivalentsAtEndOfPeriodCf</t>
        </is>
      </c>
      <c r="K649" s="24" t="inlineStr">
        <is>
          <t>기말현금및현금성자산</t>
        </is>
      </c>
      <c r="L649" s="24" t="inlineStr">
        <is>
          <t>-</t>
        </is>
      </c>
      <c r="M649" s="24" t="inlineStr">
        <is>
          <t>제 28 기</t>
        </is>
      </c>
      <c r="N649" s="24" t="inlineStr">
        <is>
          <t>8289765078.0</t>
        </is>
      </c>
      <c r="O649" s="24" t="inlineStr">
        <is>
          <t>20205987479.0</t>
        </is>
      </c>
      <c r="P649" s="24" t="inlineStr">
        <is>
          <t>KRW</t>
        </is>
      </c>
      <c r="Q649" s="24" t="inlineStr">
        <is>
          <t>3</t>
        </is>
      </c>
    </row>
    <row r="650" ht="24" customHeight="1">
      <c r="A650" s="29" t="inlineStr">
        <is>
          <t>OpenDART_fnlttSinglAcntAll</t>
        </is>
      </c>
      <c r="B650" s="29" t="inlineStr">
        <is>
          <t>00298340</t>
        </is>
      </c>
      <c r="C650" s="29" t="inlineStr">
        <is>
          <t>에스티아이</t>
        </is>
      </c>
      <c r="D650" s="29" t="inlineStr">
        <is>
          <t>sti</t>
        </is>
      </c>
      <c r="E650" s="29" t="inlineStr">
        <is>
          <t>039440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CF</t>
        </is>
      </c>
      <c r="I650" s="29" t="inlineStr">
        <is>
          <t>현금흐름표</t>
        </is>
      </c>
      <c r="J650" s="29" t="inlineStr">
        <is>
          <t>ifrs-full_CashFlowsFromUsedInFinancingActivities</t>
        </is>
      </c>
      <c r="K650" s="29" t="inlineStr">
        <is>
          <t>재무활동현금흐름</t>
        </is>
      </c>
      <c r="L650" s="29" t="inlineStr">
        <is>
          <t>-</t>
        </is>
      </c>
      <c r="M650" s="29" t="inlineStr">
        <is>
          <t>제 28 기</t>
        </is>
      </c>
      <c r="N650" s="29" t="inlineStr">
        <is>
          <t>-2538795023.0</t>
        </is>
      </c>
      <c r="O650" s="29" t="inlineStr">
        <is>
          <t>-6887561048.0</t>
        </is>
      </c>
      <c r="P650" s="29" t="inlineStr">
        <is>
          <t>KRW</t>
        </is>
      </c>
      <c r="Q650" s="29" t="inlineStr">
        <is>
          <t>8</t>
        </is>
      </c>
    </row>
    <row r="651" ht="24" customHeight="1">
      <c r="A651" s="24" t="inlineStr">
        <is>
          <t>OpenDART_fnlttSinglAcntAll</t>
        </is>
      </c>
      <c r="B651" s="24" t="inlineStr">
        <is>
          <t>00298340</t>
        </is>
      </c>
      <c r="C651" s="24" t="inlineStr">
        <is>
          <t>에스티아이</t>
        </is>
      </c>
      <c r="D651" s="24" t="inlineStr">
        <is>
          <t>sti</t>
        </is>
      </c>
      <c r="E651" s="24" t="inlineStr">
        <is>
          <t>039440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CF</t>
        </is>
      </c>
      <c r="I651" s="24" t="inlineStr">
        <is>
          <t>현금흐름표</t>
        </is>
      </c>
      <c r="J651" s="24" t="inlineStr">
        <is>
          <t>dart_AcquisitionOfTreasuryShares</t>
        </is>
      </c>
      <c r="K651" s="24" t="inlineStr">
        <is>
          <t>자기주식의 취득</t>
        </is>
      </c>
      <c r="L651" s="24" t="inlineStr">
        <is>
          <t>-</t>
        </is>
      </c>
      <c r="M651" s="24" t="inlineStr">
        <is>
          <t>제 28 기</t>
        </is>
      </c>
      <c r="N651" s="24" t="inlineStr">
        <is>
          <t>0.0</t>
        </is>
      </c>
      <c r="O651" s="24" t="inlineStr">
        <is>
          <t>1390497197.0</t>
        </is>
      </c>
      <c r="P651" s="24" t="inlineStr">
        <is>
          <t>KRW</t>
        </is>
      </c>
      <c r="Q651" s="24" t="inlineStr">
        <is>
          <t>9</t>
        </is>
      </c>
    </row>
    <row r="652" ht="24" customHeight="1">
      <c r="A652" s="29" t="inlineStr">
        <is>
          <t>OpenDART_fnlttSinglAcntAll</t>
        </is>
      </c>
      <c r="B652" s="29" t="inlineStr">
        <is>
          <t>00298340</t>
        </is>
      </c>
      <c r="C652" s="29" t="inlineStr">
        <is>
          <t>에스티아이</t>
        </is>
      </c>
      <c r="D652" s="29" t="inlineStr">
        <is>
          <t>sti</t>
        </is>
      </c>
      <c r="E652" s="29" t="inlineStr">
        <is>
          <t>039440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CF</t>
        </is>
      </c>
      <c r="I652" s="29" t="inlineStr">
        <is>
          <t>현금흐름표</t>
        </is>
      </c>
      <c r="J652" s="29" t="inlineStr">
        <is>
          <t>dart_DecreaseInGuaranteeDepositsAsFinancialActivities</t>
        </is>
      </c>
      <c r="K652" s="29" t="inlineStr">
        <is>
          <t>임대보증금의 감소</t>
        </is>
      </c>
      <c r="L652" s="29" t="inlineStr">
        <is>
          <t>-</t>
        </is>
      </c>
      <c r="M652" s="29" t="inlineStr">
        <is>
          <t>제 28 기</t>
        </is>
      </c>
      <c r="N652" s="29" t="inlineStr">
        <is>
          <t>5000000.0</t>
        </is>
      </c>
      <c r="O652" s="29" t="inlineStr">
        <is>
          <t>0.0</t>
        </is>
      </c>
      <c r="P652" s="29" t="inlineStr">
        <is>
          <t>KRW</t>
        </is>
      </c>
      <c r="Q652" s="29" t="inlineStr">
        <is>
          <t>10</t>
        </is>
      </c>
    </row>
    <row r="653" ht="24" customHeight="1">
      <c r="A653" s="24" t="inlineStr">
        <is>
          <t>OpenDART_fnlttSinglAcntAll</t>
        </is>
      </c>
      <c r="B653" s="24" t="inlineStr">
        <is>
          <t>00298340</t>
        </is>
      </c>
      <c r="C653" s="24" t="inlineStr">
        <is>
          <t>에스티아이</t>
        </is>
      </c>
      <c r="D653" s="24" t="inlineStr">
        <is>
          <t>sti</t>
        </is>
      </c>
      <c r="E653" s="24" t="inlineStr">
        <is>
          <t>039440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CF</t>
        </is>
      </c>
      <c r="I653" s="24" t="inlineStr">
        <is>
          <t>현금흐름표</t>
        </is>
      </c>
      <c r="J653" s="24" t="inlineStr">
        <is>
          <t>dart_PaymentsOfFinanceLeaseLiabilitiesClassifiedAsFinancingActivities</t>
        </is>
      </c>
      <c r="K653" s="24" t="inlineStr">
        <is>
          <t>리스부채의 감소</t>
        </is>
      </c>
      <c r="L653" s="24" t="inlineStr">
        <is>
          <t>-</t>
        </is>
      </c>
      <c r="M653" s="24" t="inlineStr">
        <is>
          <t>제 28 기</t>
        </is>
      </c>
      <c r="N653" s="24" t="inlineStr">
        <is>
          <t>794005623.0</t>
        </is>
      </c>
      <c r="O653" s="24" t="inlineStr">
        <is>
          <t>678029851.0</t>
        </is>
      </c>
      <c r="P653" s="24" t="inlineStr">
        <is>
          <t>KRW</t>
        </is>
      </c>
      <c r="Q653" s="24" t="inlineStr">
        <is>
          <t>11</t>
        </is>
      </c>
    </row>
    <row r="654" ht="24" customHeight="1">
      <c r="A654" s="29" t="inlineStr">
        <is>
          <t>OpenDART_fnlttSinglAcntAll</t>
        </is>
      </c>
      <c r="B654" s="29" t="inlineStr">
        <is>
          <t>00298340</t>
        </is>
      </c>
      <c r="C654" s="29" t="inlineStr">
        <is>
          <t>에스티아이</t>
        </is>
      </c>
      <c r="D654" s="29" t="inlineStr">
        <is>
          <t>sti</t>
        </is>
      </c>
      <c r="E654" s="29" t="inlineStr">
        <is>
          <t>039440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CF</t>
        </is>
      </c>
      <c r="I654" s="29" t="inlineStr">
        <is>
          <t>현금흐름표</t>
        </is>
      </c>
      <c r="J654" s="29" t="inlineStr">
        <is>
          <t>dart_ProceedsFromLeaseLiabilitiesClassifiedAsFinancingActivities</t>
        </is>
      </c>
      <c r="K654" s="29" t="inlineStr">
        <is>
          <t>리스부채의 증가</t>
        </is>
      </c>
      <c r="L654" s="29" t="inlineStr">
        <is>
          <t>-</t>
        </is>
      </c>
      <c r="M654" s="29" t="inlineStr">
        <is>
          <t>제 28 기</t>
        </is>
      </c>
      <c r="N654" s="29" t="inlineStr">
        <is>
          <t>0.0</t>
        </is>
      </c>
      <c r="O654" s="29" t="inlineStr">
        <is>
          <t>0.0</t>
        </is>
      </c>
      <c r="P654" s="29" t="inlineStr">
        <is>
          <t>KRW</t>
        </is>
      </c>
      <c r="Q654" s="29" t="inlineStr">
        <is>
          <t>12</t>
        </is>
      </c>
    </row>
    <row r="655" ht="24" customHeight="1">
      <c r="A655" s="24" t="inlineStr">
        <is>
          <t>OpenDART_fnlttSinglAcntAll</t>
        </is>
      </c>
      <c r="B655" s="24" t="inlineStr">
        <is>
          <t>00298340</t>
        </is>
      </c>
      <c r="C655" s="24" t="inlineStr">
        <is>
          <t>에스티아이</t>
        </is>
      </c>
      <c r="D655" s="24" t="inlineStr">
        <is>
          <t>sti</t>
        </is>
      </c>
      <c r="E655" s="24" t="inlineStr">
        <is>
          <t>039440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CF</t>
        </is>
      </c>
      <c r="I655" s="24" t="inlineStr">
        <is>
          <t>현금흐름표</t>
        </is>
      </c>
      <c r="J655" s="24" t="inlineStr">
        <is>
          <t>dart_ProceedsFromShortTermBorrowings</t>
        </is>
      </c>
      <c r="K655" s="24" t="inlineStr">
        <is>
          <t>단기차입금의 증가</t>
        </is>
      </c>
      <c r="L655" s="24" t="inlineStr">
        <is>
          <t>-</t>
        </is>
      </c>
      <c r="M655" s="24" t="inlineStr">
        <is>
          <t>제 28 기</t>
        </is>
      </c>
      <c r="N655" s="24" t="inlineStr">
        <is>
          <t>1207620000.0</t>
        </is>
      </c>
      <c r="O655" s="24" t="inlineStr">
        <is>
          <t>0.0</t>
        </is>
      </c>
      <c r="P655" s="24" t="inlineStr">
        <is>
          <t>KRW</t>
        </is>
      </c>
      <c r="Q655" s="24" t="inlineStr">
        <is>
          <t>13</t>
        </is>
      </c>
    </row>
    <row r="656" ht="24" customHeight="1">
      <c r="A656" s="29" t="inlineStr">
        <is>
          <t>OpenDART_fnlttSinglAcntAll</t>
        </is>
      </c>
      <c r="B656" s="29" t="inlineStr">
        <is>
          <t>00298340</t>
        </is>
      </c>
      <c r="C656" s="29" t="inlineStr">
        <is>
          <t>에스티아이</t>
        </is>
      </c>
      <c r="D656" s="29" t="inlineStr">
        <is>
          <t>sti</t>
        </is>
      </c>
      <c r="E656" s="29" t="inlineStr">
        <is>
          <t>039440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CF</t>
        </is>
      </c>
      <c r="I656" s="29" t="inlineStr">
        <is>
          <t>현금흐름표</t>
        </is>
      </c>
      <c r="J656" s="29" t="inlineStr">
        <is>
          <t>dart_RepaymentsOfShortTermBorrowings</t>
        </is>
      </c>
      <c r="K656" s="29" t="inlineStr">
        <is>
          <t>단기차입금의 상환</t>
        </is>
      </c>
      <c r="L656" s="29" t="inlineStr">
        <is>
          <t>-</t>
        </is>
      </c>
      <c r="M656" s="29" t="inlineStr">
        <is>
          <t>제 28 기</t>
        </is>
      </c>
      <c r="N656" s="29" t="inlineStr">
        <is>
          <t>0.0</t>
        </is>
      </c>
      <c r="O656" s="29" t="inlineStr">
        <is>
          <t>1106784000.0</t>
        </is>
      </c>
      <c r="P656" s="29" t="inlineStr">
        <is>
          <t>KRW</t>
        </is>
      </c>
      <c r="Q656" s="29" t="inlineStr">
        <is>
          <t>14</t>
        </is>
      </c>
    </row>
    <row r="657" ht="24" customHeight="1">
      <c r="A657" s="24" t="inlineStr">
        <is>
          <t>OpenDART_fnlttSinglAcntAll</t>
        </is>
      </c>
      <c r="B657" s="24" t="inlineStr">
        <is>
          <t>00298340</t>
        </is>
      </c>
      <c r="C657" s="24" t="inlineStr">
        <is>
          <t>에스티아이</t>
        </is>
      </c>
      <c r="D657" s="24" t="inlineStr">
        <is>
          <t>sti</t>
        </is>
      </c>
      <c r="E657" s="24" t="inlineStr">
        <is>
          <t>039440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CF</t>
        </is>
      </c>
      <c r="I657" s="24" t="inlineStr">
        <is>
          <t>현금흐름표</t>
        </is>
      </c>
      <c r="J657" s="24" t="inlineStr">
        <is>
          <t>ifrs-full_DividendsPaidClassifiedAsFinancingActivities</t>
        </is>
      </c>
      <c r="K657" s="24" t="inlineStr">
        <is>
          <t>배당금지급</t>
        </is>
      </c>
      <c r="L657" s="24" t="inlineStr">
        <is>
          <t>-</t>
        </is>
      </c>
      <c r="M657" s="24" t="inlineStr">
        <is>
          <t>제 28 기</t>
        </is>
      </c>
      <c r="N657" s="24" t="inlineStr">
        <is>
          <t>2947409400.0</t>
        </is>
      </c>
      <c r="O657" s="24" t="inlineStr">
        <is>
          <t>3712250000.0</t>
        </is>
      </c>
      <c r="P657" s="24" t="inlineStr">
        <is>
          <t>KRW</t>
        </is>
      </c>
      <c r="Q657" s="24" t="inlineStr">
        <is>
          <t>15</t>
        </is>
      </c>
    </row>
    <row r="658" ht="24" customHeight="1">
      <c r="A658" s="29" t="inlineStr">
        <is>
          <t>OpenDART_fnlttSinglAcntAll</t>
        </is>
      </c>
      <c r="B658" s="29" t="inlineStr">
        <is>
          <t>00298340</t>
        </is>
      </c>
      <c r="C658" s="29" t="inlineStr">
        <is>
          <t>에스티아이</t>
        </is>
      </c>
      <c r="D658" s="29" t="inlineStr">
        <is>
          <t>sti</t>
        </is>
      </c>
      <c r="E658" s="29" t="inlineStr">
        <is>
          <t>039440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CF</t>
        </is>
      </c>
      <c r="I658" s="29" t="inlineStr">
        <is>
          <t>현금흐름표</t>
        </is>
      </c>
      <c r="J658" s="29" t="inlineStr">
        <is>
          <t>ifrs-full_PaymentsFromChangesInOwnershipInterestsInSubsidiaries</t>
        </is>
      </c>
      <c r="K658" s="29" t="inlineStr">
        <is>
          <t>종속기업에 대한 소유지분의 변동으로 인한 지급</t>
        </is>
      </c>
      <c r="L658" s="29" t="inlineStr">
        <is>
          <t>-</t>
        </is>
      </c>
      <c r="M658" s="29" t="inlineStr">
        <is>
          <t>제 28 기</t>
        </is>
      </c>
      <c r="N658" s="29" t="inlineStr">
        <is>
          <t>0.0</t>
        </is>
      </c>
      <c r="O658" s="29" t="inlineStr">
        <is>
          <t>0.0</t>
        </is>
      </c>
      <c r="P658" s="29" t="inlineStr">
        <is>
          <t>KRW</t>
        </is>
      </c>
      <c r="Q658" s="29" t="inlineStr">
        <is>
          <t>16</t>
        </is>
      </c>
    </row>
    <row r="659" ht="24" customHeight="1">
      <c r="A659" s="24" t="inlineStr">
        <is>
          <t>OpenDART_fnlttSinglAcntAll</t>
        </is>
      </c>
      <c r="B659" s="24" t="inlineStr">
        <is>
          <t>00298340</t>
        </is>
      </c>
      <c r="C659" s="24" t="inlineStr">
        <is>
          <t>에스티아이</t>
        </is>
      </c>
      <c r="D659" s="24" t="inlineStr">
        <is>
          <t>sti</t>
        </is>
      </c>
      <c r="E659" s="24" t="inlineStr">
        <is>
          <t>039440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CF</t>
        </is>
      </c>
      <c r="I659" s="24" t="inlineStr">
        <is>
          <t>현금흐름표</t>
        </is>
      </c>
      <c r="J659" s="24" t="inlineStr">
        <is>
          <t>ifrs-full_CashFlowsFromUsedInInvestingActivities</t>
        </is>
      </c>
      <c r="K659" s="24" t="inlineStr">
        <is>
          <t>투자활동현금흐름</t>
        </is>
      </c>
      <c r="L659" s="24" t="inlineStr">
        <is>
          <t>-</t>
        </is>
      </c>
      <c r="M659" s="24" t="inlineStr">
        <is>
          <t>제 28 기</t>
        </is>
      </c>
      <c r="N659" s="24" t="inlineStr">
        <is>
          <t>-25387428579.0</t>
        </is>
      </c>
      <c r="O659" s="24" t="inlineStr">
        <is>
          <t>-20555333037.0</t>
        </is>
      </c>
      <c r="P659" s="24" t="inlineStr">
        <is>
          <t>KRW</t>
        </is>
      </c>
      <c r="Q659" s="24" t="inlineStr">
        <is>
          <t>17</t>
        </is>
      </c>
    </row>
    <row r="660" ht="24" customHeight="1">
      <c r="A660" s="29" t="inlineStr">
        <is>
          <t>OpenDART_fnlttSinglAcntAll</t>
        </is>
      </c>
      <c r="B660" s="29" t="inlineStr">
        <is>
          <t>00298340</t>
        </is>
      </c>
      <c r="C660" s="29" t="inlineStr">
        <is>
          <t>에스티아이</t>
        </is>
      </c>
      <c r="D660" s="29" t="inlineStr">
        <is>
          <t>sti</t>
        </is>
      </c>
      <c r="E660" s="29" t="inlineStr">
        <is>
          <t>039440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CF</t>
        </is>
      </c>
      <c r="I660" s="29" t="inlineStr">
        <is>
          <t>현금흐름표</t>
        </is>
      </c>
      <c r="J660" s="29" t="inlineStr">
        <is>
          <t>dart_DecreaseInGuaranteeDeposits</t>
        </is>
      </c>
      <c r="K660" s="29" t="inlineStr">
        <is>
          <t>임차보증금의 감소</t>
        </is>
      </c>
      <c r="L660" s="29" t="inlineStr">
        <is>
          <t>-</t>
        </is>
      </c>
      <c r="M660" s="29" t="inlineStr">
        <is>
          <t>제 28 기</t>
        </is>
      </c>
      <c r="N660" s="29" t="inlineStr">
        <is>
          <t>0.0</t>
        </is>
      </c>
      <c r="O660" s="29" t="inlineStr">
        <is>
          <t>95081877.0</t>
        </is>
      </c>
      <c r="P660" s="29" t="inlineStr">
        <is>
          <t>KRW</t>
        </is>
      </c>
      <c r="Q660" s="29" t="inlineStr">
        <is>
          <t>18</t>
        </is>
      </c>
    </row>
    <row r="661" ht="24" customHeight="1">
      <c r="A661" s="24" t="inlineStr">
        <is>
          <t>OpenDART_fnlttSinglAcntAll</t>
        </is>
      </c>
      <c r="B661" s="24" t="inlineStr">
        <is>
          <t>00298340</t>
        </is>
      </c>
      <c r="C661" s="24" t="inlineStr">
        <is>
          <t>에스티아이</t>
        </is>
      </c>
      <c r="D661" s="24" t="inlineStr">
        <is>
          <t>sti</t>
        </is>
      </c>
      <c r="E661" s="24" t="inlineStr">
        <is>
          <t>039440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CF</t>
        </is>
      </c>
      <c r="I661" s="24" t="inlineStr">
        <is>
          <t>현금흐름표</t>
        </is>
      </c>
      <c r="J661" s="24" t="inlineStr">
        <is>
          <t>dart_GainsOnTransactionOfDerivativeFinancialInstrument</t>
        </is>
      </c>
      <c r="K661" s="24" t="inlineStr">
        <is>
          <t>파생금융상품거래이익</t>
        </is>
      </c>
      <c r="L661" s="24" t="inlineStr">
        <is>
          <t>-</t>
        </is>
      </c>
      <c r="M661" s="24" t="inlineStr">
        <is>
          <t>제 28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19</t>
        </is>
      </c>
    </row>
    <row r="662" ht="24" customHeight="1">
      <c r="A662" s="29" t="inlineStr">
        <is>
          <t>OpenDART_fnlttSinglAcntAll</t>
        </is>
      </c>
      <c r="B662" s="29" t="inlineStr">
        <is>
          <t>00298340</t>
        </is>
      </c>
      <c r="C662" s="29" t="inlineStr">
        <is>
          <t>에스티아이</t>
        </is>
      </c>
      <c r="D662" s="29" t="inlineStr">
        <is>
          <t>sti</t>
        </is>
      </c>
      <c r="E662" s="29" t="inlineStr">
        <is>
          <t>039440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CF</t>
        </is>
      </c>
      <c r="I662" s="29" t="inlineStr">
        <is>
          <t>현금흐름표</t>
        </is>
      </c>
      <c r="J662" s="29" t="inlineStr">
        <is>
          <t>dart_IncreaseInGuaranteeDeposits</t>
        </is>
      </c>
      <c r="K662" s="29" t="inlineStr">
        <is>
          <t>임차보증금의 증가</t>
        </is>
      </c>
      <c r="L662" s="29" t="inlineStr">
        <is>
          <t>-</t>
        </is>
      </c>
      <c r="M662" s="29" t="inlineStr">
        <is>
          <t>제 28 기</t>
        </is>
      </c>
      <c r="N662" s="29" t="inlineStr">
        <is>
          <t>221905507.0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20</t>
        </is>
      </c>
    </row>
    <row r="663" ht="24" customHeight="1">
      <c r="A663" s="24" t="inlineStr">
        <is>
          <t>OpenDART_fnlttSinglAcntAll</t>
        </is>
      </c>
      <c r="B663" s="24" t="inlineStr">
        <is>
          <t>00298340</t>
        </is>
      </c>
      <c r="C663" s="24" t="inlineStr">
        <is>
          <t>에스티아이</t>
        </is>
      </c>
      <c r="D663" s="24" t="inlineStr">
        <is>
          <t>sti</t>
        </is>
      </c>
      <c r="E663" s="24" t="inlineStr">
        <is>
          <t>039440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CF</t>
        </is>
      </c>
      <c r="I663" s="24" t="inlineStr">
        <is>
          <t>현금흐름표</t>
        </is>
      </c>
      <c r="J663" s="24" t="inlineStr">
        <is>
          <t>dart_IncreaseInLoans</t>
        </is>
      </c>
      <c r="K663" s="24" t="inlineStr">
        <is>
          <t>대여금의 증가</t>
        </is>
      </c>
      <c r="L663" s="24" t="inlineStr">
        <is>
          <t>-</t>
        </is>
      </c>
      <c r="M663" s="24" t="inlineStr">
        <is>
          <t>제 28 기</t>
        </is>
      </c>
      <c r="N663" s="24" t="inlineStr">
        <is>
          <t>0.0</t>
        </is>
      </c>
      <c r="O663" s="24" t="inlineStr">
        <is>
          <t>0.0</t>
        </is>
      </c>
      <c r="P663" s="24" t="inlineStr">
        <is>
          <t>KRW</t>
        </is>
      </c>
      <c r="Q663" s="24" t="inlineStr">
        <is>
          <t>21</t>
        </is>
      </c>
    </row>
    <row r="664" ht="24" customHeight="1">
      <c r="A664" s="29" t="inlineStr">
        <is>
          <t>OpenDART_fnlttSinglAcntAll</t>
        </is>
      </c>
      <c r="B664" s="29" t="inlineStr">
        <is>
          <t>00298340</t>
        </is>
      </c>
      <c r="C664" s="29" t="inlineStr">
        <is>
          <t>에스티아이</t>
        </is>
      </c>
      <c r="D664" s="29" t="inlineStr">
        <is>
          <t>sti</t>
        </is>
      </c>
      <c r="E664" s="29" t="inlineStr">
        <is>
          <t>039440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CF</t>
        </is>
      </c>
      <c r="I664" s="29" t="inlineStr">
        <is>
          <t>현금흐름표</t>
        </is>
      </c>
      <c r="J664" s="29" t="inlineStr">
        <is>
          <t>dart_LossesOnTransactionOfDerivativeFinancialInstrument</t>
        </is>
      </c>
      <c r="K664" s="29" t="inlineStr">
        <is>
          <t>파생금융상품거래손실</t>
        </is>
      </c>
      <c r="L664" s="29" t="inlineStr">
        <is>
          <t>-</t>
        </is>
      </c>
      <c r="M664" s="29" t="inlineStr">
        <is>
          <t>제 28 기</t>
        </is>
      </c>
      <c r="N664" s="29" t="inlineStr">
        <is>
          <t>-3308600000.0</t>
        </is>
      </c>
      <c r="O664" s="29" t="inlineStr">
        <is>
          <t>-339750000.0</t>
        </is>
      </c>
      <c r="P664" s="29" t="inlineStr">
        <is>
          <t>KRW</t>
        </is>
      </c>
      <c r="Q664" s="29" t="inlineStr">
        <is>
          <t>22</t>
        </is>
      </c>
    </row>
    <row r="665" ht="24" customHeight="1">
      <c r="A665" s="24" t="inlineStr">
        <is>
          <t>OpenDART_fnlttSinglAcntAll</t>
        </is>
      </c>
      <c r="B665" s="24" t="inlineStr">
        <is>
          <t>00298340</t>
        </is>
      </c>
      <c r="C665" s="24" t="inlineStr">
        <is>
          <t>에스티아이</t>
        </is>
      </c>
      <c r="D665" s="24" t="inlineStr">
        <is>
          <t>sti</t>
        </is>
      </c>
      <c r="E665" s="24" t="inlineStr">
        <is>
          <t>039440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CF</t>
        </is>
      </c>
      <c r="I665" s="24" t="inlineStr">
        <is>
          <t>현금흐름표</t>
        </is>
      </c>
      <c r="J665" s="24" t="inlineStr">
        <is>
          <t>dart_ProceedsFromSalesOfCurrentFairValueFinancialAsset</t>
        </is>
      </c>
      <c r="K665" s="24" t="inlineStr">
        <is>
          <t>유동당기손익인식금융자산의 처분</t>
        </is>
      </c>
      <c r="L665" s="24" t="inlineStr">
        <is>
          <t>-</t>
        </is>
      </c>
      <c r="M665" s="24" t="inlineStr">
        <is>
          <t>제 28 기</t>
        </is>
      </c>
      <c r="N665" s="24" t="inlineStr">
        <is>
          <t>0.0</t>
        </is>
      </c>
      <c r="O665" s="24" t="inlineStr">
        <is>
          <t>0.0</t>
        </is>
      </c>
      <c r="P665" s="24" t="inlineStr">
        <is>
          <t>KRW</t>
        </is>
      </c>
      <c r="Q665" s="24" t="inlineStr">
        <is>
          <t>23</t>
        </is>
      </c>
    </row>
    <row r="666" ht="24" customHeight="1">
      <c r="A666" s="29" t="inlineStr">
        <is>
          <t>OpenDART_fnlttSinglAcntAll</t>
        </is>
      </c>
      <c r="B666" s="29" t="inlineStr">
        <is>
          <t>00298340</t>
        </is>
      </c>
      <c r="C666" s="29" t="inlineStr">
        <is>
          <t>에스티아이</t>
        </is>
      </c>
      <c r="D666" s="29" t="inlineStr">
        <is>
          <t>sti</t>
        </is>
      </c>
      <c r="E666" s="29" t="inlineStr">
        <is>
          <t>039440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CF</t>
        </is>
      </c>
      <c r="I666" s="29" t="inlineStr">
        <is>
          <t>현금흐름표</t>
        </is>
      </c>
      <c r="J666" s="29" t="inlineStr">
        <is>
          <t>dart_ProceedsFromSalesOfLongTermFinancialInstruments</t>
        </is>
      </c>
      <c r="K666" s="29" t="inlineStr">
        <is>
          <t>장기금융상품의 처분</t>
        </is>
      </c>
      <c r="L666" s="29" t="inlineStr">
        <is>
          <t>-</t>
        </is>
      </c>
      <c r="M666" s="29" t="inlineStr">
        <is>
          <t>제 28 기</t>
        </is>
      </c>
      <c r="N666" s="29" t="inlineStr">
        <is>
          <t>0.0</t>
        </is>
      </c>
      <c r="O666" s="29" t="inlineStr">
        <is>
          <t>1342887716.0</t>
        </is>
      </c>
      <c r="P666" s="29" t="inlineStr">
        <is>
          <t>KRW</t>
        </is>
      </c>
      <c r="Q666" s="29" t="inlineStr">
        <is>
          <t>24</t>
        </is>
      </c>
    </row>
    <row r="667" ht="24" customHeight="1">
      <c r="A667" s="24" t="inlineStr">
        <is>
          <t>OpenDART_fnlttSinglAcntAll</t>
        </is>
      </c>
      <c r="B667" s="24" t="inlineStr">
        <is>
          <t>00298340</t>
        </is>
      </c>
      <c r="C667" s="24" t="inlineStr">
        <is>
          <t>에스티아이</t>
        </is>
      </c>
      <c r="D667" s="24" t="inlineStr">
        <is>
          <t>sti</t>
        </is>
      </c>
      <c r="E667" s="24" t="inlineStr">
        <is>
          <t>039440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dart_ProceedsFromSalesOfShortTermFinancialInstruments</t>
        </is>
      </c>
      <c r="K667" s="24" t="inlineStr">
        <is>
          <t>단기금융상품의 처분</t>
        </is>
      </c>
      <c r="L667" s="24" t="inlineStr">
        <is>
          <t>-</t>
        </is>
      </c>
      <c r="M667" s="24" t="inlineStr">
        <is>
          <t>제 28 기</t>
        </is>
      </c>
      <c r="N667" s="24" t="inlineStr">
        <is>
          <t>2135380558.0</t>
        </is>
      </c>
      <c r="O667" s="24" t="inlineStr">
        <is>
          <t>0.0</t>
        </is>
      </c>
      <c r="P667" s="24" t="inlineStr">
        <is>
          <t>KRW</t>
        </is>
      </c>
      <c r="Q667" s="24" t="inlineStr">
        <is>
          <t>25</t>
        </is>
      </c>
    </row>
    <row r="668" ht="24" customHeight="1">
      <c r="A668" s="29" t="inlineStr">
        <is>
          <t>OpenDART_fnlttSinglAcntAll</t>
        </is>
      </c>
      <c r="B668" s="29" t="inlineStr">
        <is>
          <t>00298340</t>
        </is>
      </c>
      <c r="C668" s="29" t="inlineStr">
        <is>
          <t>에스티아이</t>
        </is>
      </c>
      <c r="D668" s="29" t="inlineStr">
        <is>
          <t>sti</t>
        </is>
      </c>
      <c r="E668" s="29" t="inlineStr">
        <is>
          <t>039440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dart_PurchaseOfCurrentFairValueFinancialAsset</t>
        </is>
      </c>
      <c r="K668" s="29" t="inlineStr">
        <is>
          <t>유동당기손익인식금융자산의 취득</t>
        </is>
      </c>
      <c r="L668" s="29" t="inlineStr">
        <is>
          <t>-</t>
        </is>
      </c>
      <c r="M668" s="29" t="inlineStr">
        <is>
          <t>제 28 기</t>
        </is>
      </c>
      <c r="N668" s="29" t="inlineStr">
        <is>
          <t>5158288544.0</t>
        </is>
      </c>
      <c r="O668" s="29" t="inlineStr">
        <is>
          <t>17768072546.0</t>
        </is>
      </c>
      <c r="P668" s="29" t="inlineStr">
        <is>
          <t>KRW</t>
        </is>
      </c>
      <c r="Q668" s="29" t="inlineStr">
        <is>
          <t>26</t>
        </is>
      </c>
    </row>
    <row r="669" ht="24" customHeight="1">
      <c r="A669" s="24" t="inlineStr">
        <is>
          <t>OpenDART_fnlttSinglAcntAll</t>
        </is>
      </c>
      <c r="B669" s="24" t="inlineStr">
        <is>
          <t>00298340</t>
        </is>
      </c>
      <c r="C669" s="24" t="inlineStr">
        <is>
          <t>에스티아이</t>
        </is>
      </c>
      <c r="D669" s="24" t="inlineStr">
        <is>
          <t>sti</t>
        </is>
      </c>
      <c r="E669" s="24" t="inlineStr">
        <is>
          <t>039440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dart_PurchaseOfLongTermFinancialInstruments</t>
        </is>
      </c>
      <c r="K669" s="24" t="inlineStr">
        <is>
          <t>장기금융상품의 취득</t>
        </is>
      </c>
      <c r="L669" s="24" t="inlineStr">
        <is>
          <t>-</t>
        </is>
      </c>
      <c r="M669" s="24" t="inlineStr">
        <is>
          <t>제 28 기</t>
        </is>
      </c>
      <c r="N669" s="24" t="inlineStr">
        <is>
          <t>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27</t>
        </is>
      </c>
    </row>
    <row r="670" ht="24" customHeight="1">
      <c r="A670" s="29" t="inlineStr">
        <is>
          <t>OpenDART_fnlttSinglAcntAll</t>
        </is>
      </c>
      <c r="B670" s="29" t="inlineStr">
        <is>
          <t>00298340</t>
        </is>
      </c>
      <c r="C670" s="29" t="inlineStr">
        <is>
          <t>에스티아이</t>
        </is>
      </c>
      <c r="D670" s="29" t="inlineStr">
        <is>
          <t>sti</t>
        </is>
      </c>
      <c r="E670" s="29" t="inlineStr">
        <is>
          <t>039440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dart_PurchaseOfNonCurrentFairValueFinancialAsset</t>
        </is>
      </c>
      <c r="K670" s="29" t="inlineStr">
        <is>
          <t>비유동당기손익인식금융자산의 취득</t>
        </is>
      </c>
      <c r="L670" s="29" t="inlineStr">
        <is>
          <t>-</t>
        </is>
      </c>
      <c r="M670" s="29" t="inlineStr">
        <is>
          <t>제 28 기</t>
        </is>
      </c>
      <c r="N670" s="29" t="inlineStr">
        <is>
          <t>59266180.0</t>
        </is>
      </c>
      <c r="O670" s="29" t="inlineStr">
        <is>
          <t>0.0</t>
        </is>
      </c>
      <c r="P670" s="29" t="inlineStr">
        <is>
          <t>KRW</t>
        </is>
      </c>
      <c r="Q670" s="29" t="inlineStr">
        <is>
          <t>28</t>
        </is>
      </c>
    </row>
    <row r="671" ht="24" customHeight="1">
      <c r="A671" s="24" t="inlineStr">
        <is>
          <t>OpenDART_fnlttSinglAcntAll</t>
        </is>
      </c>
      <c r="B671" s="24" t="inlineStr">
        <is>
          <t>00298340</t>
        </is>
      </c>
      <c r="C671" s="24" t="inlineStr">
        <is>
          <t>에스티아이</t>
        </is>
      </c>
      <c r="D671" s="24" t="inlineStr">
        <is>
          <t>sti</t>
        </is>
      </c>
      <c r="E671" s="24" t="inlineStr">
        <is>
          <t>039440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dart_PurchaseOfShortTermFinancialInstruments</t>
        </is>
      </c>
      <c r="K671" s="24" t="inlineStr">
        <is>
          <t>단기금융상품의 취득</t>
        </is>
      </c>
      <c r="L671" s="24" t="inlineStr">
        <is>
          <t>-</t>
        </is>
      </c>
      <c r="M671" s="24" t="inlineStr">
        <is>
          <t>제 28 기</t>
        </is>
      </c>
      <c r="N671" s="24" t="inlineStr">
        <is>
          <t>630075495.0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29</t>
        </is>
      </c>
    </row>
    <row r="672" ht="24" customHeight="1">
      <c r="A672" s="29" t="inlineStr">
        <is>
          <t>OpenDART_fnlttSinglAcntAll</t>
        </is>
      </c>
      <c r="B672" s="29" t="inlineStr">
        <is>
          <t>00298340</t>
        </is>
      </c>
      <c r="C672" s="29" t="inlineStr">
        <is>
          <t>에스티아이</t>
        </is>
      </c>
      <c r="D672" s="29" t="inlineStr">
        <is>
          <t>sti</t>
        </is>
      </c>
      <c r="E672" s="29" t="inlineStr">
        <is>
          <t>039440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ifrs-full_ProceedsFromSalesOfIntangibleAssetsClassifiedAsInvestingActivities</t>
        </is>
      </c>
      <c r="K672" s="29" t="inlineStr">
        <is>
          <t>무형자산의 처분</t>
        </is>
      </c>
      <c r="L672" s="29" t="inlineStr">
        <is>
          <t>-</t>
        </is>
      </c>
      <c r="M672" s="29" t="inlineStr">
        <is>
          <t>제 28 기</t>
        </is>
      </c>
      <c r="N672" s="29" t="inlineStr">
        <is>
          <t>0.0</t>
        </is>
      </c>
      <c r="O672" s="29" t="inlineStr">
        <is>
          <t>567862545.0</t>
        </is>
      </c>
      <c r="P672" s="29" t="inlineStr">
        <is>
          <t>KRW</t>
        </is>
      </c>
      <c r="Q672" s="29" t="inlineStr">
        <is>
          <t>30</t>
        </is>
      </c>
    </row>
    <row r="673" ht="24" customHeight="1">
      <c r="A673" s="24" t="inlineStr">
        <is>
          <t>OpenDART_fnlttSinglAcntAll</t>
        </is>
      </c>
      <c r="B673" s="24" t="inlineStr">
        <is>
          <t>00298340</t>
        </is>
      </c>
      <c r="C673" s="24" t="inlineStr">
        <is>
          <t>에스티아이</t>
        </is>
      </c>
      <c r="D673" s="24" t="inlineStr">
        <is>
          <t>sti</t>
        </is>
      </c>
      <c r="E673" s="24" t="inlineStr">
        <is>
          <t>039440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ifrs-full_ProceedsFromSalesOfPropertyPlantAndEquipmentClassifiedAsInvestingActivities</t>
        </is>
      </c>
      <c r="K673" s="24" t="inlineStr">
        <is>
          <t>유형자산의 처분</t>
        </is>
      </c>
      <c r="L673" s="24" t="inlineStr">
        <is>
          <t>-</t>
        </is>
      </c>
      <c r="M673" s="24" t="inlineStr">
        <is>
          <t>제 28 기</t>
        </is>
      </c>
      <c r="N673" s="24" t="inlineStr">
        <is>
          <t>26169698.0</t>
        </is>
      </c>
      <c r="O673" s="24" t="inlineStr">
        <is>
          <t>47452800.0</t>
        </is>
      </c>
      <c r="P673" s="24" t="inlineStr">
        <is>
          <t>KRW</t>
        </is>
      </c>
      <c r="Q673" s="24" t="inlineStr">
        <is>
          <t>31</t>
        </is>
      </c>
    </row>
    <row r="674" ht="24" customHeight="1">
      <c r="A674" s="29" t="inlineStr">
        <is>
          <t>OpenDART_fnlttSinglAcntAll</t>
        </is>
      </c>
      <c r="B674" s="29" t="inlineStr">
        <is>
          <t>00298340</t>
        </is>
      </c>
      <c r="C674" s="29" t="inlineStr">
        <is>
          <t>에스티아이</t>
        </is>
      </c>
      <c r="D674" s="29" t="inlineStr">
        <is>
          <t>sti</t>
        </is>
      </c>
      <c r="E674" s="29" t="inlineStr">
        <is>
          <t>039440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ifrs-full_PurchaseOfIntangibleAssetsClassifiedAsInvestingActivities</t>
        </is>
      </c>
      <c r="K674" s="29" t="inlineStr">
        <is>
          <t>무형자산의 취득</t>
        </is>
      </c>
      <c r="L674" s="29" t="inlineStr">
        <is>
          <t>-</t>
        </is>
      </c>
      <c r="M674" s="29" t="inlineStr">
        <is>
          <t>제 28 기</t>
        </is>
      </c>
      <c r="N674" s="29" t="inlineStr">
        <is>
          <t>38410000.0</t>
        </is>
      </c>
      <c r="O674" s="29" t="inlineStr">
        <is>
          <t>1363085790.0</t>
        </is>
      </c>
      <c r="P674" s="29" t="inlineStr">
        <is>
          <t>KRW</t>
        </is>
      </c>
      <c r="Q674" s="29" t="inlineStr">
        <is>
          <t>32</t>
        </is>
      </c>
    </row>
    <row r="675" ht="24" customHeight="1">
      <c r="A675" s="24" t="inlineStr">
        <is>
          <t>OpenDART_fnlttSinglAcntAll</t>
        </is>
      </c>
      <c r="B675" s="24" t="inlineStr">
        <is>
          <t>00298340</t>
        </is>
      </c>
      <c r="C675" s="24" t="inlineStr">
        <is>
          <t>에스티아이</t>
        </is>
      </c>
      <c r="D675" s="24" t="inlineStr">
        <is>
          <t>sti</t>
        </is>
      </c>
      <c r="E675" s="24" t="inlineStr">
        <is>
          <t>039440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ifrs-full_PurchaseOfPropertyPlantAndEquipmentClassifiedAsInvestingActivities</t>
        </is>
      </c>
      <c r="K675" s="24" t="inlineStr">
        <is>
          <t>유형자산의 취득</t>
        </is>
      </c>
      <c r="L675" s="24" t="inlineStr">
        <is>
          <t>-</t>
        </is>
      </c>
      <c r="M675" s="24" t="inlineStr">
        <is>
          <t>제 28 기</t>
        </is>
      </c>
      <c r="N675" s="24" t="inlineStr">
        <is>
          <t>18132433109.0</t>
        </is>
      </c>
      <c r="O675" s="24" t="inlineStr">
        <is>
          <t>3137709639.0</t>
        </is>
      </c>
      <c r="P675" s="24" t="inlineStr">
        <is>
          <t>KRW</t>
        </is>
      </c>
      <c r="Q675" s="24" t="inlineStr">
        <is>
          <t>33</t>
        </is>
      </c>
    </row>
    <row r="676" ht="24" customHeight="1">
      <c r="A676" s="29" t="inlineStr">
        <is>
          <t>OpenDART_fnlttSinglAcntAll</t>
        </is>
      </c>
      <c r="B676" s="29" t="inlineStr">
        <is>
          <t>00298340</t>
        </is>
      </c>
      <c r="C676" s="29" t="inlineStr">
        <is>
          <t>에스티아이</t>
        </is>
      </c>
      <c r="D676" s="29" t="inlineStr">
        <is>
          <t>sti</t>
        </is>
      </c>
      <c r="E676" s="29" t="inlineStr">
        <is>
          <t>039440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ifrs-full_CashFlowsFromUsedInOperatingActivities</t>
        </is>
      </c>
      <c r="K676" s="29" t="inlineStr">
        <is>
          <t>영업활동현금흐름</t>
        </is>
      </c>
      <c r="L676" s="29" t="inlineStr">
        <is>
          <t>-</t>
        </is>
      </c>
      <c r="M676" s="29" t="inlineStr">
        <is>
          <t>제 28 기</t>
        </is>
      </c>
      <c r="N676" s="29" t="inlineStr">
        <is>
          <t>15826612555.0</t>
        </is>
      </c>
      <c r="O676" s="29" t="inlineStr">
        <is>
          <t>29196184942.0</t>
        </is>
      </c>
      <c r="P676" s="29" t="inlineStr">
        <is>
          <t>KRW</t>
        </is>
      </c>
      <c r="Q676" s="29" t="inlineStr">
        <is>
          <t>34</t>
        </is>
      </c>
    </row>
    <row r="677" ht="24" customHeight="1">
      <c r="A677" s="24" t="inlineStr">
        <is>
          <t>OpenDART_fnlttSinglAcntAll</t>
        </is>
      </c>
      <c r="B677" s="24" t="inlineStr">
        <is>
          <t>00298340</t>
        </is>
      </c>
      <c r="C677" s="24" t="inlineStr">
        <is>
          <t>에스티아이</t>
        </is>
      </c>
      <c r="D677" s="24" t="inlineStr">
        <is>
          <t>sti</t>
        </is>
      </c>
      <c r="E677" s="24" t="inlineStr">
        <is>
          <t>039440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dart_AdjustmentsForAssetsLiabilitiesOfOperatingActivities</t>
        </is>
      </c>
      <c r="K677" s="24" t="inlineStr">
        <is>
          <t>영업활동으로 인한 자산 부채의 변동</t>
        </is>
      </c>
      <c r="L677" s="24" t="inlineStr">
        <is>
          <t>-</t>
        </is>
      </c>
      <c r="M677" s="24" t="inlineStr">
        <is>
          <t>제 28 기</t>
        </is>
      </c>
      <c r="N677" s="24" t="inlineStr">
        <is>
          <t>-22886551063.0</t>
        </is>
      </c>
      <c r="O677" s="24" t="inlineStr">
        <is>
          <t>4347102829.0</t>
        </is>
      </c>
      <c r="P677" s="24" t="inlineStr">
        <is>
          <t>KRW</t>
        </is>
      </c>
      <c r="Q677" s="24" t="inlineStr">
        <is>
          <t>35</t>
        </is>
      </c>
    </row>
    <row r="678" ht="24" customHeight="1">
      <c r="A678" s="29" t="inlineStr">
        <is>
          <t>OpenDART_fnlttSinglAcntAll</t>
        </is>
      </c>
      <c r="B678" s="29" t="inlineStr">
        <is>
          <t>00298340</t>
        </is>
      </c>
      <c r="C678" s="29" t="inlineStr">
        <is>
          <t>에스티아이</t>
        </is>
      </c>
      <c r="D678" s="29" t="inlineStr">
        <is>
          <t>sti</t>
        </is>
      </c>
      <c r="E678" s="29" t="inlineStr">
        <is>
          <t>039440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ifrs-full_AdjustmentsForReconcileProfitLoss</t>
        </is>
      </c>
      <c r="K678" s="29" t="inlineStr">
        <is>
          <t>당기순이익조정을 위한 가감</t>
        </is>
      </c>
      <c r="L678" s="29" t="inlineStr">
        <is>
          <t>-</t>
        </is>
      </c>
      <c r="M678" s="29" t="inlineStr">
        <is>
          <t>제 28 기</t>
        </is>
      </c>
      <c r="N678" s="29" t="inlineStr">
        <is>
          <t>13184798357.0</t>
        </is>
      </c>
      <c r="O678" s="29" t="inlineStr">
        <is>
          <t>8944311000.0</t>
        </is>
      </c>
      <c r="P678" s="29" t="inlineStr">
        <is>
          <t>KRW</t>
        </is>
      </c>
      <c r="Q678" s="29" t="inlineStr">
        <is>
          <t>36</t>
        </is>
      </c>
    </row>
    <row r="679" ht="24" customHeight="1">
      <c r="A679" s="24" t="inlineStr">
        <is>
          <t>OpenDART_fnlttSinglAcntAll</t>
        </is>
      </c>
      <c r="B679" s="24" t="inlineStr">
        <is>
          <t>00298340</t>
        </is>
      </c>
      <c r="C679" s="24" t="inlineStr">
        <is>
          <t>에스티아이</t>
        </is>
      </c>
      <c r="D679" s="24" t="inlineStr">
        <is>
          <t>sti</t>
        </is>
      </c>
      <c r="E679" s="24" t="inlineStr">
        <is>
          <t>039440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ifrs-full_DividendsReceivedClassifiedAsOperatingActivities</t>
        </is>
      </c>
      <c r="K679" s="24" t="inlineStr">
        <is>
          <t>배당금수취(영업)</t>
        </is>
      </c>
      <c r="L679" s="24" t="inlineStr">
        <is>
          <t>-</t>
        </is>
      </c>
      <c r="M679" s="24" t="inlineStr">
        <is>
          <t>제 28 기</t>
        </is>
      </c>
      <c r="N679" s="24" t="inlineStr">
        <is>
          <t>0.0</t>
        </is>
      </c>
      <c r="O679" s="24" t="inlineStr">
        <is>
          <t>0.0</t>
        </is>
      </c>
      <c r="P679" s="24" t="inlineStr">
        <is>
          <t>KRW</t>
        </is>
      </c>
      <c r="Q679" s="24" t="inlineStr">
        <is>
          <t>37</t>
        </is>
      </c>
    </row>
    <row r="680" ht="24" customHeight="1">
      <c r="A680" s="29" t="inlineStr">
        <is>
          <t>OpenDART_fnlttSinglAcntAll</t>
        </is>
      </c>
      <c r="B680" s="29" t="inlineStr">
        <is>
          <t>00298340</t>
        </is>
      </c>
      <c r="C680" s="29" t="inlineStr">
        <is>
          <t>에스티아이</t>
        </is>
      </c>
      <c r="D680" s="29" t="inlineStr">
        <is>
          <t>sti</t>
        </is>
      </c>
      <c r="E680" s="29" t="inlineStr">
        <is>
          <t>039440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ifrs-full_IncomeTaxesPaidRefundClassifiedAsOperatingActivities</t>
        </is>
      </c>
      <c r="K680" s="29" t="inlineStr">
        <is>
          <t>법인세납부(환급)</t>
        </is>
      </c>
      <c r="L680" s="29" t="inlineStr">
        <is>
          <t>-</t>
        </is>
      </c>
      <c r="M680" s="29" t="inlineStr">
        <is>
          <t>제 28 기</t>
        </is>
      </c>
      <c r="N680" s="29" t="inlineStr">
        <is>
          <t>1581562921.0</t>
        </is>
      </c>
      <c r="O680" s="29" t="inlineStr">
        <is>
          <t>8538447753.0</t>
        </is>
      </c>
      <c r="P680" s="29" t="inlineStr">
        <is>
          <t>KRW</t>
        </is>
      </c>
      <c r="Q680" s="29" t="inlineStr">
        <is>
          <t>38</t>
        </is>
      </c>
    </row>
    <row r="681" ht="24" customHeight="1">
      <c r="A681" s="24" t="inlineStr">
        <is>
          <t>OpenDART_fnlttSinglAcntAll</t>
        </is>
      </c>
      <c r="B681" s="24" t="inlineStr">
        <is>
          <t>00298340</t>
        </is>
      </c>
      <c r="C681" s="24" t="inlineStr">
        <is>
          <t>에스티아이</t>
        </is>
      </c>
      <c r="D681" s="24" t="inlineStr">
        <is>
          <t>sti</t>
        </is>
      </c>
      <c r="E681" s="24" t="inlineStr">
        <is>
          <t>039440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ifrs-full_InterestPaidClassifiedAsOperatingActivities</t>
        </is>
      </c>
      <c r="K681" s="24" t="inlineStr">
        <is>
          <t>이자지급(영업)</t>
        </is>
      </c>
      <c r="L681" s="24" t="inlineStr">
        <is>
          <t>-</t>
        </is>
      </c>
      <c r="M681" s="24" t="inlineStr">
        <is>
          <t>제 28 기</t>
        </is>
      </c>
      <c r="N681" s="24" t="inlineStr">
        <is>
          <t>105397542.0</t>
        </is>
      </c>
      <c r="O681" s="24" t="inlineStr">
        <is>
          <t>-39506579.0</t>
        </is>
      </c>
      <c r="P681" s="24" t="inlineStr">
        <is>
          <t>KRW</t>
        </is>
      </c>
      <c r="Q681" s="24" t="inlineStr">
        <is>
          <t>39</t>
        </is>
      </c>
    </row>
    <row r="682" ht="24" customHeight="1">
      <c r="A682" s="29" t="inlineStr">
        <is>
          <t>OpenDART_fnlttSinglAcntAll</t>
        </is>
      </c>
      <c r="B682" s="29" t="inlineStr">
        <is>
          <t>00298340</t>
        </is>
      </c>
      <c r="C682" s="29" t="inlineStr">
        <is>
          <t>에스티아이</t>
        </is>
      </c>
      <c r="D682" s="29" t="inlineStr">
        <is>
          <t>sti</t>
        </is>
      </c>
      <c r="E682" s="29" t="inlineStr">
        <is>
          <t>039440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ifrs-full_InterestReceivedClassifiedAsOperatingActivities</t>
        </is>
      </c>
      <c r="K682" s="29" t="inlineStr">
        <is>
          <t>이자수취(영업)</t>
        </is>
      </c>
      <c r="L682" s="29" t="inlineStr">
        <is>
          <t>-</t>
        </is>
      </c>
      <c r="M682" s="29" t="inlineStr">
        <is>
          <t>제 28 기</t>
        </is>
      </c>
      <c r="N682" s="29" t="inlineStr">
        <is>
          <t>73929410.0</t>
        </is>
      </c>
      <c r="O682" s="29" t="inlineStr">
        <is>
          <t>328306217.0</t>
        </is>
      </c>
      <c r="P682" s="29" t="inlineStr">
        <is>
          <t>KRW</t>
        </is>
      </c>
      <c r="Q682" s="29" t="inlineStr">
        <is>
          <t>40</t>
        </is>
      </c>
    </row>
    <row r="683" ht="24" customHeight="1">
      <c r="A683" s="24" t="inlineStr">
        <is>
          <t>OpenDART_fnlttSinglAcntAll</t>
        </is>
      </c>
      <c r="B683" s="24" t="inlineStr">
        <is>
          <t>00298340</t>
        </is>
      </c>
      <c r="C683" s="24" t="inlineStr">
        <is>
          <t>에스티아이</t>
        </is>
      </c>
      <c r="D683" s="24" t="inlineStr">
        <is>
          <t>sti</t>
        </is>
      </c>
      <c r="E683" s="24" t="inlineStr">
        <is>
          <t>039440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ifrs-full_ProfitLoss</t>
        </is>
      </c>
      <c r="K683" s="24" t="inlineStr">
        <is>
          <t>당기순이익(손실)</t>
        </is>
      </c>
      <c r="L683" s="24" t="inlineStr">
        <is>
          <t>-</t>
        </is>
      </c>
      <c r="M683" s="24" t="inlineStr">
        <is>
          <t>제 28 기</t>
        </is>
      </c>
      <c r="N683" s="24" t="inlineStr">
        <is>
          <t>27141396314.0</t>
        </is>
      </c>
      <c r="O683" s="24" t="inlineStr">
        <is>
          <t>24075406070.0</t>
        </is>
      </c>
      <c r="P683" s="24" t="inlineStr">
        <is>
          <t>KRW</t>
        </is>
      </c>
      <c r="Q683" s="24" t="inlineStr">
        <is>
          <t>41</t>
        </is>
      </c>
    </row>
    <row r="684" ht="24" customHeight="1">
      <c r="A684" s="29" t="inlineStr">
        <is>
          <t>OpenDART_fnlttSinglAcntAll</t>
        </is>
      </c>
      <c r="B684" s="29" t="inlineStr">
        <is>
          <t>00298340</t>
        </is>
      </c>
      <c r="C684" s="29" t="inlineStr">
        <is>
          <t>에스티아이</t>
        </is>
      </c>
      <c r="D684" s="29" t="inlineStr">
        <is>
          <t>sti</t>
        </is>
      </c>
      <c r="E684" s="29" t="inlineStr">
        <is>
          <t>039440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ifrs-full_EffectOfExchangeRateChangesOnCashAndCashEquivalents</t>
        </is>
      </c>
      <c r="K684" s="29" t="inlineStr">
        <is>
          <t>현금및현금성자산에 대한 환율변동효과</t>
        </is>
      </c>
      <c r="L684" s="29" t="inlineStr">
        <is>
          <t>-</t>
        </is>
      </c>
      <c r="M684" s="29" t="inlineStr">
        <is>
          <t>제 28 기</t>
        </is>
      </c>
      <c r="N684" s="29" t="inlineStr">
        <is>
          <t>183388646.0</t>
        </is>
      </c>
      <c r="O684" s="29" t="inlineStr">
        <is>
          <t>-151276222.0</t>
        </is>
      </c>
      <c r="P684" s="29" t="inlineStr">
        <is>
          <t>KRW</t>
        </is>
      </c>
      <c r="Q684" s="29" t="inlineStr">
        <is>
          <t>42</t>
        </is>
      </c>
    </row>
    <row r="685" ht="24" customHeight="1">
      <c r="A685" s="24" t="inlineStr">
        <is>
          <t>OpenDART_fnlttSinglAcntAll</t>
        </is>
      </c>
      <c r="B685" s="24" t="inlineStr">
        <is>
          <t>00298340</t>
        </is>
      </c>
      <c r="C685" s="24" t="inlineStr">
        <is>
          <t>에스티아이</t>
        </is>
      </c>
      <c r="D685" s="24" t="inlineStr">
        <is>
          <t>sti</t>
        </is>
      </c>
      <c r="E685" s="24" t="inlineStr">
        <is>
          <t>039440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ifrs-full_IncreaseDecreaseInCashAndCashEquivalents</t>
        </is>
      </c>
      <c r="K685" s="24" t="inlineStr">
        <is>
          <t>현금및현금성자산의순증가(감소)</t>
        </is>
      </c>
      <c r="L685" s="24" t="inlineStr">
        <is>
          <t>-</t>
        </is>
      </c>
      <c r="M685" s="24" t="inlineStr">
        <is>
          <t>제 28 기</t>
        </is>
      </c>
      <c r="N685" s="24" t="inlineStr">
        <is>
          <t>-11916222401.0</t>
        </is>
      </c>
      <c r="O685" s="24" t="inlineStr">
        <is>
          <t>1602014635.0</t>
        </is>
      </c>
      <c r="P685" s="24" t="inlineStr">
        <is>
          <t>KRW</t>
        </is>
      </c>
      <c r="Q685" s="24" t="inlineStr">
        <is>
          <t>43</t>
        </is>
      </c>
    </row>
    <row r="686" ht="24" customHeight="1">
      <c r="A686" s="29" t="inlineStr">
        <is>
          <t>OpenDART_fnlttSinglAcntAll</t>
        </is>
      </c>
      <c r="B686" s="29" t="inlineStr">
        <is>
          <t>00298340</t>
        </is>
      </c>
      <c r="C686" s="29" t="inlineStr">
        <is>
          <t>에스티아이</t>
        </is>
      </c>
      <c r="D686" s="29" t="inlineStr">
        <is>
          <t>sti</t>
        </is>
      </c>
      <c r="E686" s="29" t="inlineStr">
        <is>
          <t>039440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dart_EquityAtBeginningOfPeriod</t>
        </is>
      </c>
      <c r="K686" s="29" t="inlineStr">
        <is>
          <t>기초자본</t>
        </is>
      </c>
      <c r="L686" s="29" t="inlineStr">
        <is>
          <t>연결재무제표 [member]</t>
        </is>
      </c>
      <c r="M686" s="29" t="inlineStr">
        <is>
          <t>제 28 기</t>
        </is>
      </c>
      <c r="N686" s="29" t="inlineStr">
        <is>
          <t>237680507026.0</t>
        </is>
      </c>
      <c r="O686" s="29" t="inlineStr">
        <is>
          <t>219280083803.0</t>
        </is>
      </c>
      <c r="P686" s="29" t="inlineStr">
        <is>
          <t>KRW</t>
        </is>
      </c>
      <c r="Q686" s="29" t="inlineStr">
        <is>
          <t>3</t>
        </is>
      </c>
    </row>
    <row r="687" ht="24" customHeight="1">
      <c r="A687" s="24" t="inlineStr">
        <is>
          <t>OpenDART_fnlttSinglAcntAll</t>
        </is>
      </c>
      <c r="B687" s="24" t="inlineStr">
        <is>
          <t>00298340</t>
        </is>
      </c>
      <c r="C687" s="24" t="inlineStr">
        <is>
          <t>에스티아이</t>
        </is>
      </c>
      <c r="D687" s="24" t="inlineStr">
        <is>
          <t>sti</t>
        </is>
      </c>
      <c r="E687" s="24" t="inlineStr">
        <is>
          <t>039440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dart_EquityAtBeginningOfPeriod</t>
        </is>
      </c>
      <c r="K687" s="24" t="inlineStr">
        <is>
          <t>기초자본</t>
        </is>
      </c>
      <c r="L687" s="24" t="inlineStr">
        <is>
          <t>자본 [구성요소]|비지배지분 [구성요소]</t>
        </is>
      </c>
      <c r="M687" s="24" t="inlineStr">
        <is>
          <t>제 28 기</t>
        </is>
      </c>
      <c r="N687" s="24" t="inlineStr">
        <is>
          <t>-2573596.0</t>
        </is>
      </c>
      <c r="O687" s="24" t="inlineStr">
        <is>
          <t>-2468160.0</t>
        </is>
      </c>
      <c r="P687" s="24" t="inlineStr">
        <is>
          <t>KRW</t>
        </is>
      </c>
      <c r="Q687" s="24" t="inlineStr">
        <is>
          <t>3</t>
        </is>
      </c>
    </row>
    <row r="688" ht="24" customHeight="1">
      <c r="A688" s="29" t="inlineStr">
        <is>
          <t>OpenDART_fnlttSinglAcntAll</t>
        </is>
      </c>
      <c r="B688" s="29" t="inlineStr">
        <is>
          <t>00298340</t>
        </is>
      </c>
      <c r="C688" s="29" t="inlineStr">
        <is>
          <t>에스티아이</t>
        </is>
      </c>
      <c r="D688" s="29" t="inlineStr">
        <is>
          <t>sti</t>
        </is>
      </c>
      <c r="E688" s="29" t="inlineStr">
        <is>
          <t>039440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dart_EquityAtBeginningOfPeriod</t>
        </is>
      </c>
      <c r="K688" s="29" t="inlineStr">
        <is>
          <t>기초자본</t>
        </is>
      </c>
      <c r="L688" s="29" t="inlineStr">
        <is>
          <t>자본 [구성요소]|지배기업의 소유주에게 귀속되는 지분 [구성요소]</t>
        </is>
      </c>
      <c r="M688" s="29" t="inlineStr">
        <is>
          <t>제 28 기</t>
        </is>
      </c>
      <c r="N688" s="29" t="inlineStr">
        <is>
          <t>237683080622.0</t>
        </is>
      </c>
      <c r="O688" s="29" t="inlineStr">
        <is>
          <t>219282551963.0</t>
        </is>
      </c>
      <c r="P688" s="29" t="inlineStr">
        <is>
          <t>KRW</t>
        </is>
      </c>
      <c r="Q688" s="29" t="inlineStr">
        <is>
          <t>3</t>
        </is>
      </c>
    </row>
    <row r="689" ht="24" customHeight="1">
      <c r="A689" s="24" t="inlineStr">
        <is>
          <t>OpenDART_fnlttSinglAcntAll</t>
        </is>
      </c>
      <c r="B689" s="24" t="inlineStr">
        <is>
          <t>00298340</t>
        </is>
      </c>
      <c r="C689" s="24" t="inlineStr">
        <is>
          <t>에스티아이</t>
        </is>
      </c>
      <c r="D689" s="24" t="inlineStr">
        <is>
          <t>sti</t>
        </is>
      </c>
      <c r="E689" s="24" t="inlineStr">
        <is>
          <t>039440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dart_EquityAtBeginningOfPeriod</t>
        </is>
      </c>
      <c r="K689" s="24" t="inlineStr">
        <is>
          <t>기초자본</t>
        </is>
      </c>
      <c r="L689" s="24" t="inlineStr">
        <is>
          <t>자본 [구성요소]|지배기업의 소유주에게 귀속되는 지분 [구성요소]|기타자본구성요소 [구성요소]</t>
        </is>
      </c>
      <c r="M689" s="24" t="inlineStr">
        <is>
          <t>제 28 기</t>
        </is>
      </c>
      <c r="N689" s="24" t="inlineStr">
        <is>
          <t>-14774210024.0</t>
        </is>
      </c>
      <c r="O689" s="24" t="inlineStr">
        <is>
          <t>-13383712827.0</t>
        </is>
      </c>
      <c r="P689" s="24" t="inlineStr">
        <is>
          <t>KRW</t>
        </is>
      </c>
      <c r="Q689" s="24" t="inlineStr">
        <is>
          <t>3</t>
        </is>
      </c>
    </row>
    <row r="690" ht="24" customHeight="1">
      <c r="A690" s="29" t="inlineStr">
        <is>
          <t>OpenDART_fnlttSinglAcntAll</t>
        </is>
      </c>
      <c r="B690" s="29" t="inlineStr">
        <is>
          <t>00298340</t>
        </is>
      </c>
      <c r="C690" s="29" t="inlineStr">
        <is>
          <t>에스티아이</t>
        </is>
      </c>
      <c r="D690" s="29" t="inlineStr">
        <is>
          <t>sti</t>
        </is>
      </c>
      <c r="E690" s="29" t="inlineStr">
        <is>
          <t>039440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dart_EquityAtBeginningOfPeriod</t>
        </is>
      </c>
      <c r="K690" s="29" t="inlineStr">
        <is>
          <t>기초자본</t>
        </is>
      </c>
      <c r="L690" s="29" t="inlineStr">
        <is>
          <t>자본 [구성요소]|지배기업의 소유주에게 귀속되는 지분 [구성요소]|기타포괄손익누계액 [구성요소]</t>
        </is>
      </c>
      <c r="M690" s="29" t="inlineStr">
        <is>
          <t>제 28 기</t>
        </is>
      </c>
      <c r="N690" s="29" t="inlineStr">
        <is>
          <t>749785142.0</t>
        </is>
      </c>
      <c r="O690" s="29" t="inlineStr">
        <is>
          <t>812235816.0</t>
        </is>
      </c>
      <c r="P690" s="29" t="inlineStr">
        <is>
          <t>KRW</t>
        </is>
      </c>
      <c r="Q690" s="29" t="inlineStr">
        <is>
          <t>3</t>
        </is>
      </c>
    </row>
    <row r="691" ht="24" customHeight="1">
      <c r="A691" s="24" t="inlineStr">
        <is>
          <t>OpenDART_fnlttSinglAcntAll</t>
        </is>
      </c>
      <c r="B691" s="24" t="inlineStr">
        <is>
          <t>00298340</t>
        </is>
      </c>
      <c r="C691" s="24" t="inlineStr">
        <is>
          <t>에스티아이</t>
        </is>
      </c>
      <c r="D691" s="24" t="inlineStr">
        <is>
          <t>sti</t>
        </is>
      </c>
      <c r="E691" s="24" t="inlineStr">
        <is>
          <t>039440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dart_EquityAtBeginningOfPeriod</t>
        </is>
      </c>
      <c r="K691" s="24" t="inlineStr">
        <is>
          <t>기초자본</t>
        </is>
      </c>
      <c r="L691" s="24" t="inlineStr">
        <is>
          <t>자본 [구성요소]|지배기업의 소유주에게 귀속되는 지분 [구성요소]|이익잉여금 [구성요소]</t>
        </is>
      </c>
      <c r="M691" s="24" t="inlineStr">
        <is>
          <t>제 28 기</t>
        </is>
      </c>
      <c r="N691" s="24" t="inlineStr">
        <is>
          <t>167601666617.0</t>
        </is>
      </c>
      <c r="O691" s="24" t="inlineStr">
        <is>
          <t>147748190087.0</t>
        </is>
      </c>
      <c r="P691" s="24" t="inlineStr">
        <is>
          <t>KRW</t>
        </is>
      </c>
      <c r="Q691" s="24" t="inlineStr">
        <is>
          <t>3</t>
        </is>
      </c>
    </row>
    <row r="692" ht="24" customHeight="1">
      <c r="A692" s="29" t="inlineStr">
        <is>
          <t>OpenDART_fnlttSinglAcntAll</t>
        </is>
      </c>
      <c r="B692" s="29" t="inlineStr">
        <is>
          <t>00298340</t>
        </is>
      </c>
      <c r="C692" s="29" t="inlineStr">
        <is>
          <t>에스티아이</t>
        </is>
      </c>
      <c r="D692" s="29" t="inlineStr">
        <is>
          <t>sti</t>
        </is>
      </c>
      <c r="E692" s="29" t="inlineStr">
        <is>
          <t>039440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dart_EquityAtBeginningOfPeriod</t>
        </is>
      </c>
      <c r="K692" s="29" t="inlineStr">
        <is>
          <t>기초자본</t>
        </is>
      </c>
      <c r="L692" s="29" t="inlineStr">
        <is>
          <t>자본 [구성요소]|지배기업의 소유주에게 귀속되는 지분 [구성요소]|자본금 [구성요소]</t>
        </is>
      </c>
      <c r="M692" s="29" t="inlineStr">
        <is>
          <t>제 28 기</t>
        </is>
      </c>
      <c r="N692" s="29" t="inlineStr">
        <is>
          <t>7915000000.0</t>
        </is>
      </c>
      <c r="O692" s="29" t="inlineStr">
        <is>
          <t>7915000000.0</t>
        </is>
      </c>
      <c r="P692" s="29" t="inlineStr">
        <is>
          <t>KRW</t>
        </is>
      </c>
      <c r="Q692" s="29" t="inlineStr">
        <is>
          <t>3</t>
        </is>
      </c>
    </row>
    <row r="693" ht="24" customHeight="1">
      <c r="A693" s="24" t="inlineStr">
        <is>
          <t>OpenDART_fnlttSinglAcntAll</t>
        </is>
      </c>
      <c r="B693" s="24" t="inlineStr">
        <is>
          <t>00298340</t>
        </is>
      </c>
      <c r="C693" s="24" t="inlineStr">
        <is>
          <t>에스티아이</t>
        </is>
      </c>
      <c r="D693" s="24" t="inlineStr">
        <is>
          <t>sti</t>
        </is>
      </c>
      <c r="E693" s="24" t="inlineStr">
        <is>
          <t>039440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dart_EquityAtBeginningOfPeriod</t>
        </is>
      </c>
      <c r="K693" s="24" t="inlineStr">
        <is>
          <t>기초자본</t>
        </is>
      </c>
      <c r="L693" s="24" t="inlineStr">
        <is>
          <t>자본 [구성요소]|지배기업의 소유주에게 귀속되는 지분 [구성요소]|자본잉여금 [구성요소]</t>
        </is>
      </c>
      <c r="M693" s="24" t="inlineStr">
        <is>
          <t>제 28 기</t>
        </is>
      </c>
      <c r="N693" s="24" t="inlineStr">
        <is>
          <t>76190838887.0</t>
        </is>
      </c>
      <c r="O693" s="24" t="inlineStr">
        <is>
          <t>76190838887.0</t>
        </is>
      </c>
      <c r="P693" s="24" t="inlineStr">
        <is>
          <t>KRW</t>
        </is>
      </c>
      <c r="Q693" s="24" t="inlineStr">
        <is>
          <t>3</t>
        </is>
      </c>
    </row>
    <row r="694" ht="24" customHeight="1">
      <c r="A694" s="29" t="inlineStr">
        <is>
          <t>OpenDART_fnlttSinglAcntAll</t>
        </is>
      </c>
      <c r="B694" s="29" t="inlineStr">
        <is>
          <t>00298340</t>
        </is>
      </c>
      <c r="C694" s="29" t="inlineStr">
        <is>
          <t>에스티아이</t>
        </is>
      </c>
      <c r="D694" s="29" t="inlineStr">
        <is>
          <t>sti</t>
        </is>
      </c>
      <c r="E694" s="29" t="inlineStr">
        <is>
          <t>039440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dart_ProceedsFromExerciseOfShareOptions</t>
        </is>
      </c>
      <c r="K694" s="29" t="inlineStr">
        <is>
          <t>주식선택권</t>
        </is>
      </c>
      <c r="L694" s="29" t="inlineStr">
        <is>
          <t>자본 [구성요소]|지배기업의 소유주에게 귀속되는 지분 [구성요소]</t>
        </is>
      </c>
      <c r="M694" s="29" t="inlineStr">
        <is>
          <t>제 28 기</t>
        </is>
      </c>
      <c r="N694" s="29" t="inlineStr">
        <is>
          <t>0.0</t>
        </is>
      </c>
      <c r="O694" s="29" t="inlineStr">
        <is>
          <t>0.0</t>
        </is>
      </c>
      <c r="P694" s="29" t="inlineStr">
        <is>
          <t>KRW</t>
        </is>
      </c>
      <c r="Q694" s="29" t="inlineStr">
        <is>
          <t>4</t>
        </is>
      </c>
    </row>
    <row r="695" ht="24" customHeight="1">
      <c r="A695" s="24" t="inlineStr">
        <is>
          <t>OpenDART_fnlttSinglAcntAll</t>
        </is>
      </c>
      <c r="B695" s="24" t="inlineStr">
        <is>
          <t>00298340</t>
        </is>
      </c>
      <c r="C695" s="24" t="inlineStr">
        <is>
          <t>에스티아이</t>
        </is>
      </c>
      <c r="D695" s="24" t="inlineStr">
        <is>
          <t>sti</t>
        </is>
      </c>
      <c r="E695" s="24" t="inlineStr">
        <is>
          <t>039440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dart_ProceedsFromExerciseOfShareOptions</t>
        </is>
      </c>
      <c r="K695" s="24" t="inlineStr">
        <is>
          <t>주식선택권</t>
        </is>
      </c>
      <c r="L695" s="24" t="inlineStr">
        <is>
          <t>자본 [구성요소]|비지배지분 [구성요소]</t>
        </is>
      </c>
      <c r="M695" s="24" t="inlineStr">
        <is>
          <t>제 28 기</t>
        </is>
      </c>
      <c r="N695" s="24" t="inlineStr">
        <is>
          <t>0.0</t>
        </is>
      </c>
      <c r="O695" s="24" t="inlineStr">
        <is>
          <t>0.0</t>
        </is>
      </c>
      <c r="P695" s="24" t="inlineStr">
        <is>
          <t>KRW</t>
        </is>
      </c>
      <c r="Q695" s="24" t="inlineStr">
        <is>
          <t>4</t>
        </is>
      </c>
    </row>
    <row r="696" ht="24" customHeight="1">
      <c r="A696" s="29" t="inlineStr">
        <is>
          <t>OpenDART_fnlttSinglAcntAll</t>
        </is>
      </c>
      <c r="B696" s="29" t="inlineStr">
        <is>
          <t>00298340</t>
        </is>
      </c>
      <c r="C696" s="29" t="inlineStr">
        <is>
          <t>에스티아이</t>
        </is>
      </c>
      <c r="D696" s="29" t="inlineStr">
        <is>
          <t>sti</t>
        </is>
      </c>
      <c r="E696" s="29" t="inlineStr">
        <is>
          <t>039440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dart_ProceedsFromExerciseOfShareOptions</t>
        </is>
      </c>
      <c r="K696" s="29" t="inlineStr">
        <is>
          <t>주식선택권</t>
        </is>
      </c>
      <c r="L696" s="29" t="inlineStr">
        <is>
          <t>연결재무제표 [member]</t>
        </is>
      </c>
      <c r="M696" s="29" t="inlineStr">
        <is>
          <t>제 28 기</t>
        </is>
      </c>
      <c r="N696" s="29" t="inlineStr">
        <is>
          <t>0.0</t>
        </is>
      </c>
      <c r="O696" s="29" t="inlineStr">
        <is>
          <t>0.0</t>
        </is>
      </c>
      <c r="P696" s="29" t="inlineStr">
        <is>
          <t>KRW</t>
        </is>
      </c>
      <c r="Q696" s="29" t="inlineStr">
        <is>
          <t>4</t>
        </is>
      </c>
    </row>
    <row r="697" ht="24" customHeight="1">
      <c r="A697" s="24" t="inlineStr">
        <is>
          <t>OpenDART_fnlttSinglAcntAll</t>
        </is>
      </c>
      <c r="B697" s="24" t="inlineStr">
        <is>
          <t>00298340</t>
        </is>
      </c>
      <c r="C697" s="24" t="inlineStr">
        <is>
          <t>에스티아이</t>
        </is>
      </c>
      <c r="D697" s="24" t="inlineStr">
        <is>
          <t>sti</t>
        </is>
      </c>
      <c r="E697" s="24" t="inlineStr">
        <is>
          <t>039440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dart_ProceedsFromExerciseOfShareOptions</t>
        </is>
      </c>
      <c r="K697" s="24" t="inlineStr">
        <is>
          <t>주식선택권</t>
        </is>
      </c>
      <c r="L697" s="24" t="inlineStr">
        <is>
          <t>자본 [구성요소]|지배기업의 소유주에게 귀속되는 지분 [구성요소]|기타자본구성요소 [구성요소]</t>
        </is>
      </c>
      <c r="M697" s="24" t="inlineStr">
        <is>
          <t>제 28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4</t>
        </is>
      </c>
    </row>
    <row r="698" ht="24" customHeight="1">
      <c r="A698" s="29" t="inlineStr">
        <is>
          <t>OpenDART_fnlttSinglAcntAll</t>
        </is>
      </c>
      <c r="B698" s="29" t="inlineStr">
        <is>
          <t>00298340</t>
        </is>
      </c>
      <c r="C698" s="29" t="inlineStr">
        <is>
          <t>에스티아이</t>
        </is>
      </c>
      <c r="D698" s="29" t="inlineStr">
        <is>
          <t>sti</t>
        </is>
      </c>
      <c r="E698" s="29" t="inlineStr">
        <is>
          <t>039440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dart_ProceedsFromExerciseOfShareOptions</t>
        </is>
      </c>
      <c r="K698" s="29" t="inlineStr">
        <is>
          <t>주식선택권</t>
        </is>
      </c>
      <c r="L698" s="29" t="inlineStr">
        <is>
          <t>자본 [구성요소]|지배기업의 소유주에게 귀속되는 지분 [구성요소]|자본잉여금 [구성요소]</t>
        </is>
      </c>
      <c r="M698" s="29" t="inlineStr">
        <is>
          <t>제 28 기</t>
        </is>
      </c>
      <c r="N698" s="29" t="inlineStr">
        <is>
          <t>0.0</t>
        </is>
      </c>
      <c r="O698" s="29" t="inlineStr">
        <is>
          <t>0.0</t>
        </is>
      </c>
      <c r="P698" s="29" t="inlineStr">
        <is>
          <t>KRW</t>
        </is>
      </c>
      <c r="Q698" s="29" t="inlineStr">
        <is>
          <t>4</t>
        </is>
      </c>
    </row>
    <row r="699" ht="24" customHeight="1">
      <c r="A699" s="24" t="inlineStr">
        <is>
          <t>OpenDART_fnlttSinglAcntAll</t>
        </is>
      </c>
      <c r="B699" s="24" t="inlineStr">
        <is>
          <t>00298340</t>
        </is>
      </c>
      <c r="C699" s="24" t="inlineStr">
        <is>
          <t>에스티아이</t>
        </is>
      </c>
      <c r="D699" s="24" t="inlineStr">
        <is>
          <t>sti</t>
        </is>
      </c>
      <c r="E699" s="24" t="inlineStr">
        <is>
          <t>039440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dart_ProceedsFromExerciseOfShareOptions</t>
        </is>
      </c>
      <c r="K699" s="24" t="inlineStr">
        <is>
          <t>주식선택권</t>
        </is>
      </c>
      <c r="L699" s="24" t="inlineStr">
        <is>
          <t>자본 [구성요소]|지배기업의 소유주에게 귀속되는 지분 [구성요소]|자본금 [구성요소]</t>
        </is>
      </c>
      <c r="M699" s="24" t="inlineStr">
        <is>
          <t>제 28 기</t>
        </is>
      </c>
      <c r="N699" s="24" t="inlineStr">
        <is>
          <t>0.0</t>
        </is>
      </c>
      <c r="O699" s="24" t="inlineStr">
        <is>
          <t>0.0</t>
        </is>
      </c>
      <c r="P699" s="24" t="inlineStr">
        <is>
          <t>KRW</t>
        </is>
      </c>
      <c r="Q699" s="24" t="inlineStr">
        <is>
          <t>4</t>
        </is>
      </c>
    </row>
    <row r="700" ht="24" customHeight="1">
      <c r="A700" s="29" t="inlineStr">
        <is>
          <t>OpenDART_fnlttSinglAcntAll</t>
        </is>
      </c>
      <c r="B700" s="29" t="inlineStr">
        <is>
          <t>00298340</t>
        </is>
      </c>
      <c r="C700" s="29" t="inlineStr">
        <is>
          <t>에스티아이</t>
        </is>
      </c>
      <c r="D700" s="29" t="inlineStr">
        <is>
          <t>sti</t>
        </is>
      </c>
      <c r="E700" s="29" t="inlineStr">
        <is>
          <t>039440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dart_ProceedsFromExerciseOfShareOptions</t>
        </is>
      </c>
      <c r="K700" s="29" t="inlineStr">
        <is>
          <t>주식선택권</t>
        </is>
      </c>
      <c r="L700" s="29" t="inlineStr">
        <is>
          <t>자본 [구성요소]|지배기업의 소유주에게 귀속되는 지분 [구성요소]|이익잉여금 [구성요소]</t>
        </is>
      </c>
      <c r="M700" s="29" t="inlineStr">
        <is>
          <t>제 28 기</t>
        </is>
      </c>
      <c r="N700" s="29" t="inlineStr">
        <is>
          <t>0.0</t>
        </is>
      </c>
      <c r="O700" s="29" t="inlineStr">
        <is>
          <t>0.0</t>
        </is>
      </c>
      <c r="P700" s="29" t="inlineStr">
        <is>
          <t>KRW</t>
        </is>
      </c>
      <c r="Q700" s="29" t="inlineStr">
        <is>
          <t>4</t>
        </is>
      </c>
    </row>
    <row r="701" ht="24" customHeight="1">
      <c r="A701" s="24" t="inlineStr">
        <is>
          <t>OpenDART_fnlttSinglAcntAll</t>
        </is>
      </c>
      <c r="B701" s="24" t="inlineStr">
        <is>
          <t>00298340</t>
        </is>
      </c>
      <c r="C701" s="24" t="inlineStr">
        <is>
          <t>에스티아이</t>
        </is>
      </c>
      <c r="D701" s="24" t="inlineStr">
        <is>
          <t>sti</t>
        </is>
      </c>
      <c r="E701" s="24" t="inlineStr">
        <is>
          <t>039440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dart_ProceedsFromExerciseOfShareOptions</t>
        </is>
      </c>
      <c r="K701" s="24" t="inlineStr">
        <is>
          <t>주식선택권</t>
        </is>
      </c>
      <c r="L701" s="24" t="inlineStr">
        <is>
          <t>자본 [구성요소]|지배기업의 소유주에게 귀속되는 지분 [구성요소]|기타포괄손익누계액 [구성요소]</t>
        </is>
      </c>
      <c r="M701" s="24" t="inlineStr">
        <is>
          <t>제 28 기</t>
        </is>
      </c>
      <c r="N701" s="24" t="inlineStr">
        <is>
          <t>0.0</t>
        </is>
      </c>
      <c r="O701" s="24" t="inlineStr">
        <is>
          <t>0.0</t>
        </is>
      </c>
      <c r="P701" s="24" t="inlineStr">
        <is>
          <t>KRW</t>
        </is>
      </c>
      <c r="Q701" s="24" t="inlineStr">
        <is>
          <t>4</t>
        </is>
      </c>
    </row>
    <row r="702" ht="24" customHeight="1">
      <c r="A702" s="29" t="inlineStr">
        <is>
          <t>OpenDART_fnlttSinglAcntAll</t>
        </is>
      </c>
      <c r="B702" s="29" t="inlineStr">
        <is>
          <t>00298340</t>
        </is>
      </c>
      <c r="C702" s="29" t="inlineStr">
        <is>
          <t>에스티아이</t>
        </is>
      </c>
      <c r="D702" s="29" t="inlineStr">
        <is>
          <t>sti</t>
        </is>
      </c>
      <c r="E702" s="29" t="inlineStr">
        <is>
          <t>039440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ifrs-full_DividendsPaid</t>
        </is>
      </c>
      <c r="K702" s="29" t="inlineStr">
        <is>
          <t>배당금 지급</t>
        </is>
      </c>
      <c r="L702" s="29" t="inlineStr">
        <is>
          <t>연결재무제표 [member]</t>
        </is>
      </c>
      <c r="M702" s="29" t="inlineStr">
        <is>
          <t>제 28 기</t>
        </is>
      </c>
      <c r="N702" s="29" t="inlineStr">
        <is>
          <t>-2947409400.0</t>
        </is>
      </c>
      <c r="O702" s="29" t="inlineStr">
        <is>
          <t>-3712250000.0</t>
        </is>
      </c>
      <c r="P702" s="29" t="inlineStr">
        <is>
          <t>KRW</t>
        </is>
      </c>
      <c r="Q702" s="29" t="inlineStr">
        <is>
          <t>5</t>
        </is>
      </c>
    </row>
    <row r="703" ht="24" customHeight="1">
      <c r="A703" s="24" t="inlineStr">
        <is>
          <t>OpenDART_fnlttSinglAcntAll</t>
        </is>
      </c>
      <c r="B703" s="24" t="inlineStr">
        <is>
          <t>00298340</t>
        </is>
      </c>
      <c r="C703" s="24" t="inlineStr">
        <is>
          <t>에스티아이</t>
        </is>
      </c>
      <c r="D703" s="24" t="inlineStr">
        <is>
          <t>sti</t>
        </is>
      </c>
      <c r="E703" s="24" t="inlineStr">
        <is>
          <t>039440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ifrs-full_DividendsPaid</t>
        </is>
      </c>
      <c r="K703" s="24" t="inlineStr">
        <is>
          <t>배당금 지급</t>
        </is>
      </c>
      <c r="L703" s="24" t="inlineStr">
        <is>
          <t>자본 [구성요소]|비지배지분 [구성요소]</t>
        </is>
      </c>
      <c r="M703" s="24" t="inlineStr">
        <is>
          <t>제 28 기</t>
        </is>
      </c>
      <c r="N703" s="24" t="inlineStr">
        <is>
          <t>0.0</t>
        </is>
      </c>
      <c r="O703" s="24" t="inlineStr">
        <is>
          <t>0.0</t>
        </is>
      </c>
      <c r="P703" s="24" t="inlineStr">
        <is>
          <t>KRW</t>
        </is>
      </c>
      <c r="Q703" s="24" t="inlineStr">
        <is>
          <t>5</t>
        </is>
      </c>
    </row>
    <row r="704" ht="24" customHeight="1">
      <c r="A704" s="29" t="inlineStr">
        <is>
          <t>OpenDART_fnlttSinglAcntAll</t>
        </is>
      </c>
      <c r="B704" s="29" t="inlineStr">
        <is>
          <t>00298340</t>
        </is>
      </c>
      <c r="C704" s="29" t="inlineStr">
        <is>
          <t>에스티아이</t>
        </is>
      </c>
      <c r="D704" s="29" t="inlineStr">
        <is>
          <t>sti</t>
        </is>
      </c>
      <c r="E704" s="29" t="inlineStr">
        <is>
          <t>039440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ifrs-full_DividendsPaid</t>
        </is>
      </c>
      <c r="K704" s="29" t="inlineStr">
        <is>
          <t>배당금 지급</t>
        </is>
      </c>
      <c r="L704" s="29" t="inlineStr">
        <is>
          <t>자본 [구성요소]|지배기업의 소유주에게 귀속되는 지분 [구성요소]</t>
        </is>
      </c>
      <c r="M704" s="29" t="inlineStr">
        <is>
          <t>제 28 기</t>
        </is>
      </c>
      <c r="N704" s="29" t="inlineStr">
        <is>
          <t>-2947409400.0</t>
        </is>
      </c>
      <c r="O704" s="29" t="inlineStr">
        <is>
          <t>-3712250000.0</t>
        </is>
      </c>
      <c r="P704" s="29" t="inlineStr">
        <is>
          <t>KRW</t>
        </is>
      </c>
      <c r="Q704" s="29" t="inlineStr">
        <is>
          <t>5</t>
        </is>
      </c>
    </row>
    <row r="705" ht="24" customHeight="1">
      <c r="A705" s="24" t="inlineStr">
        <is>
          <t>OpenDART_fnlttSinglAcntAll</t>
        </is>
      </c>
      <c r="B705" s="24" t="inlineStr">
        <is>
          <t>00298340</t>
        </is>
      </c>
      <c r="C705" s="24" t="inlineStr">
        <is>
          <t>에스티아이</t>
        </is>
      </c>
      <c r="D705" s="24" t="inlineStr">
        <is>
          <t>sti</t>
        </is>
      </c>
      <c r="E705" s="24" t="inlineStr">
        <is>
          <t>039440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ifrs-full_DividendsPaid</t>
        </is>
      </c>
      <c r="K705" s="24" t="inlineStr">
        <is>
          <t>배당금 지급</t>
        </is>
      </c>
      <c r="L705" s="24" t="inlineStr">
        <is>
          <t>자본 [구성요소]|지배기업의 소유주에게 귀속되는 지분 [구성요소]|자본금 [구성요소]</t>
        </is>
      </c>
      <c r="M705" s="24" t="inlineStr">
        <is>
          <t>제 28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5</t>
        </is>
      </c>
    </row>
    <row r="706" ht="24" customHeight="1">
      <c r="A706" s="29" t="inlineStr">
        <is>
          <t>OpenDART_fnlttSinglAcntAll</t>
        </is>
      </c>
      <c r="B706" s="29" t="inlineStr">
        <is>
          <t>00298340</t>
        </is>
      </c>
      <c r="C706" s="29" t="inlineStr">
        <is>
          <t>에스티아이</t>
        </is>
      </c>
      <c r="D706" s="29" t="inlineStr">
        <is>
          <t>sti</t>
        </is>
      </c>
      <c r="E706" s="29" t="inlineStr">
        <is>
          <t>039440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ifrs-full_DividendsPaid</t>
        </is>
      </c>
      <c r="K706" s="29" t="inlineStr">
        <is>
          <t>배당금 지급</t>
        </is>
      </c>
      <c r="L706" s="29" t="inlineStr">
        <is>
          <t>자본 [구성요소]|지배기업의 소유주에게 귀속되는 지분 [구성요소]|이익잉여금 [구성요소]</t>
        </is>
      </c>
      <c r="M706" s="29" t="inlineStr">
        <is>
          <t>제 28 기</t>
        </is>
      </c>
      <c r="N706" s="29" t="inlineStr">
        <is>
          <t>-2947409400.0</t>
        </is>
      </c>
      <c r="O706" s="29" t="inlineStr">
        <is>
          <t>-3712250000.0</t>
        </is>
      </c>
      <c r="P706" s="29" t="inlineStr">
        <is>
          <t>KRW</t>
        </is>
      </c>
      <c r="Q706" s="29" t="inlineStr">
        <is>
          <t>5</t>
        </is>
      </c>
    </row>
    <row r="707" ht="24" customHeight="1">
      <c r="A707" s="24" t="inlineStr">
        <is>
          <t>OpenDART_fnlttSinglAcntAll</t>
        </is>
      </c>
      <c r="B707" s="24" t="inlineStr">
        <is>
          <t>00298340</t>
        </is>
      </c>
      <c r="C707" s="24" t="inlineStr">
        <is>
          <t>에스티아이</t>
        </is>
      </c>
      <c r="D707" s="24" t="inlineStr">
        <is>
          <t>sti</t>
        </is>
      </c>
      <c r="E707" s="24" t="inlineStr">
        <is>
          <t>039440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ifrs-full_DividendsPaid</t>
        </is>
      </c>
      <c r="K707" s="24" t="inlineStr">
        <is>
          <t>배당금 지급</t>
        </is>
      </c>
      <c r="L707" s="24" t="inlineStr">
        <is>
          <t>자본 [구성요소]|지배기업의 소유주에게 귀속되는 지분 [구성요소]|기타포괄손익누계액 [구성요소]</t>
        </is>
      </c>
      <c r="M707" s="24" t="inlineStr">
        <is>
          <t>제 28 기</t>
        </is>
      </c>
      <c r="N707" s="24" t="inlineStr">
        <is>
          <t>0.0</t>
        </is>
      </c>
      <c r="O707" s="24" t="inlineStr">
        <is>
          <t>0.0</t>
        </is>
      </c>
      <c r="P707" s="24" t="inlineStr">
        <is>
          <t>KRW</t>
        </is>
      </c>
      <c r="Q707" s="24" t="inlineStr">
        <is>
          <t>5</t>
        </is>
      </c>
    </row>
    <row r="708" ht="24" customHeight="1">
      <c r="A708" s="29" t="inlineStr">
        <is>
          <t>OpenDART_fnlttSinglAcntAll</t>
        </is>
      </c>
      <c r="B708" s="29" t="inlineStr">
        <is>
          <t>00298340</t>
        </is>
      </c>
      <c r="C708" s="29" t="inlineStr">
        <is>
          <t>에스티아이</t>
        </is>
      </c>
      <c r="D708" s="29" t="inlineStr">
        <is>
          <t>sti</t>
        </is>
      </c>
      <c r="E708" s="29" t="inlineStr">
        <is>
          <t>039440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ifrs-full_DividendsPaid</t>
        </is>
      </c>
      <c r="K708" s="29" t="inlineStr">
        <is>
          <t>배당금 지급</t>
        </is>
      </c>
      <c r="L708" s="29" t="inlineStr">
        <is>
          <t>자본 [구성요소]|지배기업의 소유주에게 귀속되는 지분 [구성요소]|기타자본구성요소 [구성요소]</t>
        </is>
      </c>
      <c r="M708" s="29" t="inlineStr">
        <is>
          <t>제 28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5</t>
        </is>
      </c>
    </row>
    <row r="709" ht="24" customHeight="1">
      <c r="A709" s="24" t="inlineStr">
        <is>
          <t>OpenDART_fnlttSinglAcntAll</t>
        </is>
      </c>
      <c r="B709" s="24" t="inlineStr">
        <is>
          <t>00298340</t>
        </is>
      </c>
      <c r="C709" s="24" t="inlineStr">
        <is>
          <t>에스티아이</t>
        </is>
      </c>
      <c r="D709" s="24" t="inlineStr">
        <is>
          <t>sti</t>
        </is>
      </c>
      <c r="E709" s="24" t="inlineStr">
        <is>
          <t>039440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ifrs-full_DividendsPaid</t>
        </is>
      </c>
      <c r="K709" s="24" t="inlineStr">
        <is>
          <t>배당금 지급</t>
        </is>
      </c>
      <c r="L709" s="24" t="inlineStr">
        <is>
          <t>자본 [구성요소]|지배기업의 소유주에게 귀속되는 지분 [구성요소]|자본잉여금 [구성요소]</t>
        </is>
      </c>
      <c r="M709" s="24" t="inlineStr">
        <is>
          <t>제 28 기</t>
        </is>
      </c>
      <c r="N709" s="24" t="inlineStr">
        <is>
          <t>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5</t>
        </is>
      </c>
    </row>
    <row r="710" ht="24" customHeight="1">
      <c r="A710" s="29" t="inlineStr">
        <is>
          <t>OpenDART_fnlttSinglAcntAll</t>
        </is>
      </c>
      <c r="B710" s="29" t="inlineStr">
        <is>
          <t>00298340</t>
        </is>
      </c>
      <c r="C710" s="29" t="inlineStr">
        <is>
          <t>에스티아이</t>
        </is>
      </c>
      <c r="D710" s="29" t="inlineStr">
        <is>
          <t>sti</t>
        </is>
      </c>
      <c r="E710" s="29" t="inlineStr">
        <is>
          <t>039440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ifrs-full_Equity</t>
        </is>
      </c>
      <c r="K710" s="29" t="inlineStr">
        <is>
          <t>자본총계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28 기</t>
        </is>
      </c>
      <c r="N710" s="29" t="inlineStr">
        <is>
          <t>260789622692.0</t>
        </is>
      </c>
      <c r="O710" s="29" t="inlineStr">
        <is>
          <t>237683080622.0</t>
        </is>
      </c>
      <c r="P710" s="29" t="inlineStr">
        <is>
          <t>KRW</t>
        </is>
      </c>
      <c r="Q710" s="29" t="inlineStr">
        <is>
          <t>6</t>
        </is>
      </c>
    </row>
    <row r="711" ht="24" customHeight="1">
      <c r="A711" s="24" t="inlineStr">
        <is>
          <t>OpenDART_fnlttSinglAcntAll</t>
        </is>
      </c>
      <c r="B711" s="24" t="inlineStr">
        <is>
          <t>00298340</t>
        </is>
      </c>
      <c r="C711" s="24" t="inlineStr">
        <is>
          <t>에스티아이</t>
        </is>
      </c>
      <c r="D711" s="24" t="inlineStr">
        <is>
          <t>sti</t>
        </is>
      </c>
      <c r="E711" s="24" t="inlineStr">
        <is>
          <t>039440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ifrs-full_Equity</t>
        </is>
      </c>
      <c r="K711" s="24" t="inlineStr">
        <is>
          <t>자본총계</t>
        </is>
      </c>
      <c r="L711" s="24" t="inlineStr">
        <is>
          <t>자본 [구성요소]|비지배지분 [구성요소]</t>
        </is>
      </c>
      <c r="M711" s="24" t="inlineStr">
        <is>
          <t>제 28 기</t>
        </is>
      </c>
      <c r="N711" s="24" t="inlineStr">
        <is>
          <t>709623.0</t>
        </is>
      </c>
      <c r="O711" s="24" t="inlineStr">
        <is>
          <t>-2573596.0</t>
        </is>
      </c>
      <c r="P711" s="24" t="inlineStr">
        <is>
          <t>KRW</t>
        </is>
      </c>
      <c r="Q711" s="24" t="inlineStr">
        <is>
          <t>6</t>
        </is>
      </c>
    </row>
    <row r="712" ht="24" customHeight="1">
      <c r="A712" s="29" t="inlineStr">
        <is>
          <t>OpenDART_fnlttSinglAcntAll</t>
        </is>
      </c>
      <c r="B712" s="29" t="inlineStr">
        <is>
          <t>00298340</t>
        </is>
      </c>
      <c r="C712" s="29" t="inlineStr">
        <is>
          <t>에스티아이</t>
        </is>
      </c>
      <c r="D712" s="29" t="inlineStr">
        <is>
          <t>sti</t>
        </is>
      </c>
      <c r="E712" s="29" t="inlineStr">
        <is>
          <t>039440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ifrs-full_Equity</t>
        </is>
      </c>
      <c r="K712" s="29" t="inlineStr">
        <is>
          <t>자본총계</t>
        </is>
      </c>
      <c r="L712" s="29" t="inlineStr">
        <is>
          <t>연결재무제표 [member]</t>
        </is>
      </c>
      <c r="M712" s="29" t="inlineStr">
        <is>
          <t>제 28 기</t>
        </is>
      </c>
      <c r="N712" s="29" t="inlineStr">
        <is>
          <t>260790332315.0</t>
        </is>
      </c>
      <c r="O712" s="29" t="inlineStr">
        <is>
          <t>237680507026.0</t>
        </is>
      </c>
      <c r="P712" s="29" t="inlineStr">
        <is>
          <t>KRW</t>
        </is>
      </c>
      <c r="Q712" s="29" t="inlineStr">
        <is>
          <t>6</t>
        </is>
      </c>
    </row>
    <row r="713" ht="24" customHeight="1">
      <c r="A713" s="24" t="inlineStr">
        <is>
          <t>OpenDART_fnlttSinglAcntAll</t>
        </is>
      </c>
      <c r="B713" s="24" t="inlineStr">
        <is>
          <t>00298340</t>
        </is>
      </c>
      <c r="C713" s="24" t="inlineStr">
        <is>
          <t>에스티아이</t>
        </is>
      </c>
      <c r="D713" s="24" t="inlineStr">
        <is>
          <t>sti</t>
        </is>
      </c>
      <c r="E713" s="24" t="inlineStr">
        <is>
          <t>039440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ifrs-full_Equity</t>
        </is>
      </c>
      <c r="K713" s="24" t="inlineStr">
        <is>
          <t>자본총계</t>
        </is>
      </c>
      <c r="L713" s="24" t="inlineStr">
        <is>
          <t>자본 [구성요소]|지배기업의 소유주에게 귀속되는 지분 [구성요소]|기타자본구성요소 [구성요소]</t>
        </is>
      </c>
      <c r="M713" s="24" t="inlineStr">
        <is>
          <t>제 28 기</t>
        </is>
      </c>
      <c r="N713" s="24" t="inlineStr">
        <is>
          <t>-14774210024.0</t>
        </is>
      </c>
      <c r="O713" s="24" t="inlineStr">
        <is>
          <t>-14774210024.0</t>
        </is>
      </c>
      <c r="P713" s="24" t="inlineStr">
        <is>
          <t>KRW</t>
        </is>
      </c>
      <c r="Q713" s="24" t="inlineStr">
        <is>
          <t>6</t>
        </is>
      </c>
    </row>
    <row r="714" ht="24" customHeight="1">
      <c r="A714" s="29" t="inlineStr">
        <is>
          <t>OpenDART_fnlttSinglAcntAll</t>
        </is>
      </c>
      <c r="B714" s="29" t="inlineStr">
        <is>
          <t>00298340</t>
        </is>
      </c>
      <c r="C714" s="29" t="inlineStr">
        <is>
          <t>에스티아이</t>
        </is>
      </c>
      <c r="D714" s="29" t="inlineStr">
        <is>
          <t>sti</t>
        </is>
      </c>
      <c r="E714" s="29" t="inlineStr">
        <is>
          <t>039440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ifrs-full_Equity</t>
        </is>
      </c>
      <c r="K714" s="29" t="inlineStr">
        <is>
          <t>자본총계</t>
        </is>
      </c>
      <c r="L714" s="29" t="inlineStr">
        <is>
          <t>자본 [구성요소]|지배기업의 소유주에게 귀속되는 지분 [구성요소]|자본잉여금 [구성요소]</t>
        </is>
      </c>
      <c r="M714" s="29" t="inlineStr">
        <is>
          <t>제 28 기</t>
        </is>
      </c>
      <c r="N714" s="29" t="inlineStr">
        <is>
          <t>76190838887.0</t>
        </is>
      </c>
      <c r="O714" s="29" t="inlineStr">
        <is>
          <t>76190838887.0</t>
        </is>
      </c>
      <c r="P714" s="29" t="inlineStr">
        <is>
          <t>KRW</t>
        </is>
      </c>
      <c r="Q714" s="29" t="inlineStr">
        <is>
          <t>6</t>
        </is>
      </c>
    </row>
    <row r="715" ht="24" customHeight="1">
      <c r="A715" s="24" t="inlineStr">
        <is>
          <t>OpenDART_fnlttSinglAcntAll</t>
        </is>
      </c>
      <c r="B715" s="24" t="inlineStr">
        <is>
          <t>00298340</t>
        </is>
      </c>
      <c r="C715" s="24" t="inlineStr">
        <is>
          <t>에스티아이</t>
        </is>
      </c>
      <c r="D715" s="24" t="inlineStr">
        <is>
          <t>sti</t>
        </is>
      </c>
      <c r="E715" s="24" t="inlineStr">
        <is>
          <t>039440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ifrs-full_Equity</t>
        </is>
      </c>
      <c r="K715" s="24" t="inlineStr">
        <is>
          <t>자본총계</t>
        </is>
      </c>
      <c r="L715" s="24" t="inlineStr">
        <is>
          <t>자본 [구성요소]|지배기업의 소유주에게 귀속되는 지분 [구성요소]|자본금 [구성요소]</t>
        </is>
      </c>
      <c r="M715" s="24" t="inlineStr">
        <is>
          <t>제 28 기</t>
        </is>
      </c>
      <c r="N715" s="24" t="inlineStr">
        <is>
          <t>7915000000.0</t>
        </is>
      </c>
      <c r="O715" s="24" t="inlineStr">
        <is>
          <t>7915000000.0</t>
        </is>
      </c>
      <c r="P715" s="24" t="inlineStr">
        <is>
          <t>KRW</t>
        </is>
      </c>
      <c r="Q715" s="24" t="inlineStr">
        <is>
          <t>6</t>
        </is>
      </c>
    </row>
    <row r="716" ht="24" customHeight="1">
      <c r="A716" s="29" t="inlineStr">
        <is>
          <t>OpenDART_fnlttSinglAcntAll</t>
        </is>
      </c>
      <c r="B716" s="29" t="inlineStr">
        <is>
          <t>00298340</t>
        </is>
      </c>
      <c r="C716" s="29" t="inlineStr">
        <is>
          <t>에스티아이</t>
        </is>
      </c>
      <c r="D716" s="29" t="inlineStr">
        <is>
          <t>sti</t>
        </is>
      </c>
      <c r="E716" s="29" t="inlineStr">
        <is>
          <t>039440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ifrs-full_Equity</t>
        </is>
      </c>
      <c r="K716" s="29" t="inlineStr">
        <is>
          <t>자본총계</t>
        </is>
      </c>
      <c r="L716" s="29" t="inlineStr">
        <is>
          <t>자본 [구성요소]|지배기업의 소유주에게 귀속되는 지분 [구성요소]|이익잉여금 [구성요소]</t>
        </is>
      </c>
      <c r="M716" s="29" t="inlineStr">
        <is>
          <t>제 28 기</t>
        </is>
      </c>
      <c r="N716" s="29" t="inlineStr">
        <is>
          <t>191043632293.0</t>
        </is>
      </c>
      <c r="O716" s="29" t="inlineStr">
        <is>
          <t>167601666617.0</t>
        </is>
      </c>
      <c r="P716" s="29" t="inlineStr">
        <is>
          <t>KRW</t>
        </is>
      </c>
      <c r="Q716" s="29" t="inlineStr">
        <is>
          <t>6</t>
        </is>
      </c>
    </row>
    <row r="717" ht="24" customHeight="1">
      <c r="A717" s="24" t="inlineStr">
        <is>
          <t>OpenDART_fnlttSinglAcntAll</t>
        </is>
      </c>
      <c r="B717" s="24" t="inlineStr">
        <is>
          <t>00298340</t>
        </is>
      </c>
      <c r="C717" s="24" t="inlineStr">
        <is>
          <t>에스티아이</t>
        </is>
      </c>
      <c r="D717" s="24" t="inlineStr">
        <is>
          <t>sti</t>
        </is>
      </c>
      <c r="E717" s="24" t="inlineStr">
        <is>
          <t>039440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ifrs-full_Equity</t>
        </is>
      </c>
      <c r="K717" s="24" t="inlineStr">
        <is>
          <t>자본총계</t>
        </is>
      </c>
      <c r="L717" s="24" t="inlineStr">
        <is>
          <t>자본 [구성요소]|지배기업의 소유주에게 귀속되는 지분 [구성요소]|기타포괄손익누계액 [구성요소]</t>
        </is>
      </c>
      <c r="M717" s="24" t="inlineStr">
        <is>
          <t>제 28 기</t>
        </is>
      </c>
      <c r="N717" s="24" t="inlineStr">
        <is>
          <t>414361536.0</t>
        </is>
      </c>
      <c r="O717" s="24" t="inlineStr">
        <is>
          <t>749785142.0</t>
        </is>
      </c>
      <c r="P717" s="24" t="inlineStr">
        <is>
          <t>KRW</t>
        </is>
      </c>
      <c r="Q717" s="24" t="inlineStr">
        <is>
          <t>6</t>
        </is>
      </c>
    </row>
    <row r="718" ht="24" customHeight="1">
      <c r="A718" s="29" t="inlineStr">
        <is>
          <t>OpenDART_fnlttSinglAcntAll</t>
        </is>
      </c>
      <c r="B718" s="29" t="inlineStr">
        <is>
          <t>00298340</t>
        </is>
      </c>
      <c r="C718" s="29" t="inlineStr">
        <is>
          <t>에스티아이</t>
        </is>
      </c>
      <c r="D718" s="29" t="inlineStr">
        <is>
          <t>sti</t>
        </is>
      </c>
      <c r="E718" s="29" t="inlineStr">
        <is>
          <t>039440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ifrs-full_GainsLossesOnExchangeDifferencesOnTranslationNetOfTax</t>
        </is>
      </c>
      <c r="K718" s="29" t="inlineStr">
        <is>
          <t>해외사업장환산외환차이</t>
        </is>
      </c>
      <c r="L718" s="29" t="inlineStr">
        <is>
          <t>자본 [구성요소]|지배기업의 소유주에게 귀속되는 지분 [구성요소]</t>
        </is>
      </c>
      <c r="M718" s="29" t="inlineStr">
        <is>
          <t>제 28 기</t>
        </is>
      </c>
      <c r="N718" s="29" t="inlineStr">
        <is>
          <t>-335423606.0</t>
        </is>
      </c>
      <c r="O718" s="29" t="inlineStr">
        <is>
          <t>-62450674.0</t>
        </is>
      </c>
      <c r="P718" s="29" t="inlineStr">
        <is>
          <t>KRW</t>
        </is>
      </c>
      <c r="Q718" s="29" t="inlineStr">
        <is>
          <t>7</t>
        </is>
      </c>
    </row>
    <row r="719" ht="24" customHeight="1">
      <c r="A719" s="24" t="inlineStr">
        <is>
          <t>OpenDART_fnlttSinglAcntAll</t>
        </is>
      </c>
      <c r="B719" s="24" t="inlineStr">
        <is>
          <t>00298340</t>
        </is>
      </c>
      <c r="C719" s="24" t="inlineStr">
        <is>
          <t>에스티아이</t>
        </is>
      </c>
      <c r="D719" s="24" t="inlineStr">
        <is>
          <t>sti</t>
        </is>
      </c>
      <c r="E719" s="24" t="inlineStr">
        <is>
          <t>039440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ifrs-full_GainsLossesOnExchangeDifferencesOnTranslationNetOfTax</t>
        </is>
      </c>
      <c r="K719" s="24" t="inlineStr">
        <is>
          <t>해외사업장환산외환차이</t>
        </is>
      </c>
      <c r="L719" s="24" t="inlineStr">
        <is>
          <t>자본 [구성요소]|비지배지분 [구성요소]</t>
        </is>
      </c>
      <c r="M719" s="24" t="inlineStr">
        <is>
          <t>제 28 기</t>
        </is>
      </c>
      <c r="N719" s="24" t="inlineStr">
        <is>
          <t>0.0</t>
        </is>
      </c>
      <c r="O719" s="24" t="inlineStr">
        <is>
          <t>0.0</t>
        </is>
      </c>
      <c r="P719" s="24" t="inlineStr">
        <is>
          <t>KRW</t>
        </is>
      </c>
      <c r="Q719" s="24" t="inlineStr">
        <is>
          <t>7</t>
        </is>
      </c>
    </row>
    <row r="720" ht="24" customHeight="1">
      <c r="A720" s="29" t="inlineStr">
        <is>
          <t>OpenDART_fnlttSinglAcntAll</t>
        </is>
      </c>
      <c r="B720" s="29" t="inlineStr">
        <is>
          <t>00298340</t>
        </is>
      </c>
      <c r="C720" s="29" t="inlineStr">
        <is>
          <t>에스티아이</t>
        </is>
      </c>
      <c r="D720" s="29" t="inlineStr">
        <is>
          <t>sti</t>
        </is>
      </c>
      <c r="E720" s="29" t="inlineStr">
        <is>
          <t>039440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ifrs-full_GainsLossesOnExchangeDifferencesOnTranslationNetOfTax</t>
        </is>
      </c>
      <c r="K720" s="29" t="inlineStr">
        <is>
          <t>해외사업장환산외환차이</t>
        </is>
      </c>
      <c r="L720" s="29" t="inlineStr">
        <is>
          <t>연결재무제표 [member]</t>
        </is>
      </c>
      <c r="M720" s="29" t="inlineStr">
        <is>
          <t>제 28 기</t>
        </is>
      </c>
      <c r="N720" s="29" t="inlineStr">
        <is>
          <t>-335423606.0</t>
        </is>
      </c>
      <c r="O720" s="29" t="inlineStr">
        <is>
          <t>-62450674.0</t>
        </is>
      </c>
      <c r="P720" s="29" t="inlineStr">
        <is>
          <t>KRW</t>
        </is>
      </c>
      <c r="Q720" s="29" t="inlineStr">
        <is>
          <t>7</t>
        </is>
      </c>
    </row>
    <row r="721" ht="24" customHeight="1">
      <c r="A721" s="24" t="inlineStr">
        <is>
          <t>OpenDART_fnlttSinglAcntAll</t>
        </is>
      </c>
      <c r="B721" s="24" t="inlineStr">
        <is>
          <t>00298340</t>
        </is>
      </c>
      <c r="C721" s="24" t="inlineStr">
        <is>
          <t>에스티아이</t>
        </is>
      </c>
      <c r="D721" s="24" t="inlineStr">
        <is>
          <t>sti</t>
        </is>
      </c>
      <c r="E721" s="24" t="inlineStr">
        <is>
          <t>039440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ifrs-full_GainsLossesOnExchangeDifferencesOnTranslationNetOfTax</t>
        </is>
      </c>
      <c r="K721" s="24" t="inlineStr">
        <is>
          <t>해외사업장환산외환차이</t>
        </is>
      </c>
      <c r="L721" s="24" t="inlineStr">
        <is>
          <t>자본 [구성요소]|지배기업의 소유주에게 귀속되는 지분 [구성요소]|기타자본구성요소 [구성요소]</t>
        </is>
      </c>
      <c r="M721" s="24" t="inlineStr">
        <is>
          <t>제 28 기</t>
        </is>
      </c>
      <c r="N721" s="24" t="inlineStr">
        <is>
          <t>0.0</t>
        </is>
      </c>
      <c r="O721" s="24" t="inlineStr">
        <is>
          <t>0.0</t>
        </is>
      </c>
      <c r="P721" s="24" t="inlineStr">
        <is>
          <t>KRW</t>
        </is>
      </c>
      <c r="Q721" s="24" t="inlineStr">
        <is>
          <t>7</t>
        </is>
      </c>
    </row>
    <row r="722" ht="24" customHeight="1">
      <c r="A722" s="29" t="inlineStr">
        <is>
          <t>OpenDART_fnlttSinglAcntAll</t>
        </is>
      </c>
      <c r="B722" s="29" t="inlineStr">
        <is>
          <t>00298340</t>
        </is>
      </c>
      <c r="C722" s="29" t="inlineStr">
        <is>
          <t>에스티아이</t>
        </is>
      </c>
      <c r="D722" s="29" t="inlineStr">
        <is>
          <t>sti</t>
        </is>
      </c>
      <c r="E722" s="29" t="inlineStr">
        <is>
          <t>039440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ifrs-full_GainsLossesOnExchangeDifferencesOnTranslationNetOfTax</t>
        </is>
      </c>
      <c r="K722" s="29" t="inlineStr">
        <is>
          <t>해외사업장환산외환차이</t>
        </is>
      </c>
      <c r="L722" s="29" t="inlineStr">
        <is>
          <t>자본 [구성요소]|지배기업의 소유주에게 귀속되는 지분 [구성요소]|기타포괄손익누계액 [구성요소]</t>
        </is>
      </c>
      <c r="M722" s="29" t="inlineStr">
        <is>
          <t>제 28 기</t>
        </is>
      </c>
      <c r="N722" s="29" t="inlineStr">
        <is>
          <t>-335423606.0</t>
        </is>
      </c>
      <c r="O722" s="29" t="inlineStr">
        <is>
          <t>-62450674.0</t>
        </is>
      </c>
      <c r="P722" s="29" t="inlineStr">
        <is>
          <t>KRW</t>
        </is>
      </c>
      <c r="Q722" s="29" t="inlineStr">
        <is>
          <t>7</t>
        </is>
      </c>
    </row>
    <row r="723" ht="24" customHeight="1">
      <c r="A723" s="24" t="inlineStr">
        <is>
          <t>OpenDART_fnlttSinglAcntAll</t>
        </is>
      </c>
      <c r="B723" s="24" t="inlineStr">
        <is>
          <t>00298340</t>
        </is>
      </c>
      <c r="C723" s="24" t="inlineStr">
        <is>
          <t>에스티아이</t>
        </is>
      </c>
      <c r="D723" s="24" t="inlineStr">
        <is>
          <t>sti</t>
        </is>
      </c>
      <c r="E723" s="24" t="inlineStr">
        <is>
          <t>039440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ifrs-full_GainsLossesOnExchangeDifferencesOnTranslationNetOfTax</t>
        </is>
      </c>
      <c r="K723" s="24" t="inlineStr">
        <is>
          <t>해외사업장환산외환차이</t>
        </is>
      </c>
      <c r="L723" s="24" t="inlineStr">
        <is>
          <t>자본 [구성요소]|지배기업의 소유주에게 귀속되는 지분 [구성요소]|이익잉여금 [구성요소]</t>
        </is>
      </c>
      <c r="M723" s="24" t="inlineStr">
        <is>
          <t>제 28 기</t>
        </is>
      </c>
      <c r="N723" s="24" t="inlineStr">
        <is>
          <t>0.0</t>
        </is>
      </c>
      <c r="O723" s="24" t="inlineStr">
        <is>
          <t>0.0</t>
        </is>
      </c>
      <c r="P723" s="24" t="inlineStr">
        <is>
          <t>KRW</t>
        </is>
      </c>
      <c r="Q723" s="24" t="inlineStr">
        <is>
          <t>7</t>
        </is>
      </c>
    </row>
    <row r="724" ht="24" customHeight="1">
      <c r="A724" s="29" t="inlineStr">
        <is>
          <t>OpenDART_fnlttSinglAcntAll</t>
        </is>
      </c>
      <c r="B724" s="29" t="inlineStr">
        <is>
          <t>00298340</t>
        </is>
      </c>
      <c r="C724" s="29" t="inlineStr">
        <is>
          <t>에스티아이</t>
        </is>
      </c>
      <c r="D724" s="29" t="inlineStr">
        <is>
          <t>sti</t>
        </is>
      </c>
      <c r="E724" s="29" t="inlineStr">
        <is>
          <t>039440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ifrs-full_GainsLossesOnExchangeDifferencesOnTranslationNetOfTax</t>
        </is>
      </c>
      <c r="K724" s="29" t="inlineStr">
        <is>
          <t>해외사업장환산외환차이</t>
        </is>
      </c>
      <c r="L724" s="29" t="inlineStr">
        <is>
          <t>자본 [구성요소]|지배기업의 소유주에게 귀속되는 지분 [구성요소]|자본금 [구성요소]</t>
        </is>
      </c>
      <c r="M724" s="29" t="inlineStr">
        <is>
          <t>제 28 기</t>
        </is>
      </c>
      <c r="N724" s="29" t="inlineStr">
        <is>
          <t>0.0</t>
        </is>
      </c>
      <c r="O724" s="29" t="inlineStr">
        <is>
          <t>0.0</t>
        </is>
      </c>
      <c r="P724" s="29" t="inlineStr">
        <is>
          <t>KRW</t>
        </is>
      </c>
      <c r="Q724" s="29" t="inlineStr">
        <is>
          <t>7</t>
        </is>
      </c>
    </row>
    <row r="725" ht="24" customHeight="1">
      <c r="A725" s="24" t="inlineStr">
        <is>
          <t>OpenDART_fnlttSinglAcntAll</t>
        </is>
      </c>
      <c r="B725" s="24" t="inlineStr">
        <is>
          <t>00298340</t>
        </is>
      </c>
      <c r="C725" s="24" t="inlineStr">
        <is>
          <t>에스티아이</t>
        </is>
      </c>
      <c r="D725" s="24" t="inlineStr">
        <is>
          <t>sti</t>
        </is>
      </c>
      <c r="E725" s="24" t="inlineStr">
        <is>
          <t>039440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ifrs-full_GainsLossesOnExchangeDifferencesOnTranslationNetOfTax</t>
        </is>
      </c>
      <c r="K725" s="24" t="inlineStr">
        <is>
          <t>해외사업장환산외환차이</t>
        </is>
      </c>
      <c r="L725" s="24" t="inlineStr">
        <is>
          <t>자본 [구성요소]|지배기업의 소유주에게 귀속되는 지분 [구성요소]|자본잉여금 [구성요소]</t>
        </is>
      </c>
      <c r="M725" s="24" t="inlineStr">
        <is>
          <t>제 28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7</t>
        </is>
      </c>
    </row>
    <row r="726" ht="24" customHeight="1">
      <c r="A726" s="29" t="inlineStr">
        <is>
          <t>OpenDART_fnlttSinglAcntAll</t>
        </is>
      </c>
      <c r="B726" s="29" t="inlineStr">
        <is>
          <t>00298340</t>
        </is>
      </c>
      <c r="C726" s="29" t="inlineStr">
        <is>
          <t>에스티아이</t>
        </is>
      </c>
      <c r="D726" s="29" t="inlineStr">
        <is>
          <t>sti</t>
        </is>
      </c>
      <c r="E726" s="29" t="inlineStr">
        <is>
          <t>039440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ifrs-full_IncreaseDecreaseThroughChangesInOwnershipInterestsInSubsidiariesThatDoNotResultInLossOfControl</t>
        </is>
      </c>
      <c r="K726" s="29" t="inlineStr">
        <is>
          <t>연결실체내 자본거래 등</t>
        </is>
      </c>
      <c r="L726" s="29" t="inlineStr">
        <is>
          <t>자본 [구성요소]|지배기업의 소유주에게 귀속되는 지분 [구성요소]</t>
        </is>
      </c>
      <c r="M726" s="29" t="inlineStr">
        <is>
          <t>제 28 기</t>
        </is>
      </c>
      <c r="N726" s="29" t="inlineStr">
        <is>
          <t>0.0</t>
        </is>
      </c>
      <c r="O726" s="29" t="inlineStr">
        <is>
          <t>0.0</t>
        </is>
      </c>
      <c r="P726" s="29" t="inlineStr">
        <is>
          <t>KRW</t>
        </is>
      </c>
      <c r="Q726" s="29" t="inlineStr">
        <is>
          <t>8</t>
        </is>
      </c>
    </row>
    <row r="727" ht="24" customHeight="1">
      <c r="A727" s="24" t="inlineStr">
        <is>
          <t>OpenDART_fnlttSinglAcntAll</t>
        </is>
      </c>
      <c r="B727" s="24" t="inlineStr">
        <is>
          <t>00298340</t>
        </is>
      </c>
      <c r="C727" s="24" t="inlineStr">
        <is>
          <t>에스티아이</t>
        </is>
      </c>
      <c r="D727" s="24" t="inlineStr">
        <is>
          <t>sti</t>
        </is>
      </c>
      <c r="E727" s="24" t="inlineStr">
        <is>
          <t>039440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ifrs-full_IncreaseDecreaseThroughChangesInOwnershipInterestsInSubsidiariesThatDoNotResultInLossOfControl</t>
        </is>
      </c>
      <c r="K727" s="24" t="inlineStr">
        <is>
          <t>연결실체내 자본거래 등</t>
        </is>
      </c>
      <c r="L727" s="24" t="inlineStr">
        <is>
          <t>자본 [구성요소]|비지배지분 [구성요소]</t>
        </is>
      </c>
      <c r="M727" s="24" t="inlineStr">
        <is>
          <t>제 28 기</t>
        </is>
      </c>
      <c r="N727" s="24" t="inlineStr">
        <is>
          <t>0.0</t>
        </is>
      </c>
      <c r="O727" s="24" t="inlineStr">
        <is>
          <t>0.0</t>
        </is>
      </c>
      <c r="P727" s="24" t="inlineStr">
        <is>
          <t>KRW</t>
        </is>
      </c>
      <c r="Q727" s="24" t="inlineStr">
        <is>
          <t>8</t>
        </is>
      </c>
    </row>
    <row r="728" ht="24" customHeight="1">
      <c r="A728" s="29" t="inlineStr">
        <is>
          <t>OpenDART_fnlttSinglAcntAll</t>
        </is>
      </c>
      <c r="B728" s="29" t="inlineStr">
        <is>
          <t>00298340</t>
        </is>
      </c>
      <c r="C728" s="29" t="inlineStr">
        <is>
          <t>에스티아이</t>
        </is>
      </c>
      <c r="D728" s="29" t="inlineStr">
        <is>
          <t>sti</t>
        </is>
      </c>
      <c r="E728" s="29" t="inlineStr">
        <is>
          <t>039440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ifrs-full_IncreaseDecreaseThroughChangesInOwnershipInterestsInSubsidiariesThatDoNotResultInLossOfControl</t>
        </is>
      </c>
      <c r="K728" s="29" t="inlineStr">
        <is>
          <t>연결실체내 자본거래 등</t>
        </is>
      </c>
      <c r="L728" s="29" t="inlineStr">
        <is>
          <t>연결재무제표 [member]</t>
        </is>
      </c>
      <c r="M728" s="29" t="inlineStr">
        <is>
          <t>제 28 기</t>
        </is>
      </c>
      <c r="N728" s="29" t="inlineStr">
        <is>
          <t>0.0</t>
        </is>
      </c>
      <c r="O728" s="29" t="inlineStr">
        <is>
          <t>0.0</t>
        </is>
      </c>
      <c r="P728" s="29" t="inlineStr">
        <is>
          <t>KRW</t>
        </is>
      </c>
      <c r="Q728" s="29" t="inlineStr">
        <is>
          <t>8</t>
        </is>
      </c>
    </row>
    <row r="729" ht="24" customHeight="1">
      <c r="A729" s="24" t="inlineStr">
        <is>
          <t>OpenDART_fnlttSinglAcntAll</t>
        </is>
      </c>
      <c r="B729" s="24" t="inlineStr">
        <is>
          <t>00298340</t>
        </is>
      </c>
      <c r="C729" s="24" t="inlineStr">
        <is>
          <t>에스티아이</t>
        </is>
      </c>
      <c r="D729" s="24" t="inlineStr">
        <is>
          <t>sti</t>
        </is>
      </c>
      <c r="E729" s="24" t="inlineStr">
        <is>
          <t>039440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ifrs-full_IncreaseDecreaseThroughChangesInOwnershipInterestsInSubsidiariesThatDoNotResultInLossOfControl</t>
        </is>
      </c>
      <c r="K729" s="24" t="inlineStr">
        <is>
          <t>연결실체내 자본거래 등</t>
        </is>
      </c>
      <c r="L729" s="24" t="inlineStr">
        <is>
          <t>자본 [구성요소]|지배기업의 소유주에게 귀속되는 지분 [구성요소]|기타자본구성요소 [구성요소]</t>
        </is>
      </c>
      <c r="M729" s="24" t="inlineStr">
        <is>
          <t>제 28 기</t>
        </is>
      </c>
      <c r="N729" s="24" t="inlineStr">
        <is>
          <t>0.0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8</t>
        </is>
      </c>
    </row>
    <row r="730" ht="24" customHeight="1">
      <c r="A730" s="29" t="inlineStr">
        <is>
          <t>OpenDART_fnlttSinglAcntAll</t>
        </is>
      </c>
      <c r="B730" s="29" t="inlineStr">
        <is>
          <t>00298340</t>
        </is>
      </c>
      <c r="C730" s="29" t="inlineStr">
        <is>
          <t>에스티아이</t>
        </is>
      </c>
      <c r="D730" s="29" t="inlineStr">
        <is>
          <t>sti</t>
        </is>
      </c>
      <c r="E730" s="29" t="inlineStr">
        <is>
          <t>039440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ifrs-full_IncreaseDecreaseThroughChangesInOwnershipInterestsInSubsidiariesThatDoNotResultInLossOfControl</t>
        </is>
      </c>
      <c r="K730" s="29" t="inlineStr">
        <is>
          <t>연결실체내 자본거래 등</t>
        </is>
      </c>
      <c r="L730" s="29" t="inlineStr">
        <is>
          <t>자본 [구성요소]|지배기업의 소유주에게 귀속되는 지분 [구성요소]|자본잉여금 [구성요소]</t>
        </is>
      </c>
      <c r="M730" s="29" t="inlineStr">
        <is>
          <t>제 28 기</t>
        </is>
      </c>
      <c r="N730" s="29" t="inlineStr">
        <is>
          <t>0.0</t>
        </is>
      </c>
      <c r="O730" s="29" t="inlineStr">
        <is>
          <t>0.0</t>
        </is>
      </c>
      <c r="P730" s="29" t="inlineStr">
        <is>
          <t>KRW</t>
        </is>
      </c>
      <c r="Q730" s="29" t="inlineStr">
        <is>
          <t>8</t>
        </is>
      </c>
    </row>
    <row r="731" ht="24" customHeight="1">
      <c r="A731" s="24" t="inlineStr">
        <is>
          <t>OpenDART_fnlttSinglAcntAll</t>
        </is>
      </c>
      <c r="B731" s="24" t="inlineStr">
        <is>
          <t>00298340</t>
        </is>
      </c>
      <c r="C731" s="24" t="inlineStr">
        <is>
          <t>에스티아이</t>
        </is>
      </c>
      <c r="D731" s="24" t="inlineStr">
        <is>
          <t>sti</t>
        </is>
      </c>
      <c r="E731" s="24" t="inlineStr">
        <is>
          <t>039440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ifrs-full_IncreaseDecreaseThroughChangesInOwnershipInterestsInSubsidiariesThatDoNotResultInLossOfControl</t>
        </is>
      </c>
      <c r="K731" s="24" t="inlineStr">
        <is>
          <t>연결실체내 자본거래 등</t>
        </is>
      </c>
      <c r="L731" s="24" t="inlineStr">
        <is>
          <t>자본 [구성요소]|지배기업의 소유주에게 귀속되는 지분 [구성요소]|자본금 [구성요소]</t>
        </is>
      </c>
      <c r="M731" s="24" t="inlineStr">
        <is>
          <t>제 28 기</t>
        </is>
      </c>
      <c r="N731" s="24" t="inlineStr">
        <is>
          <t>0.0</t>
        </is>
      </c>
      <c r="O731" s="24" t="inlineStr">
        <is>
          <t>0.0</t>
        </is>
      </c>
      <c r="P731" s="24" t="inlineStr">
        <is>
          <t>KRW</t>
        </is>
      </c>
      <c r="Q731" s="24" t="inlineStr">
        <is>
          <t>8</t>
        </is>
      </c>
    </row>
    <row r="732" ht="24" customHeight="1">
      <c r="A732" s="29" t="inlineStr">
        <is>
          <t>OpenDART_fnlttSinglAcntAll</t>
        </is>
      </c>
      <c r="B732" s="29" t="inlineStr">
        <is>
          <t>00298340</t>
        </is>
      </c>
      <c r="C732" s="29" t="inlineStr">
        <is>
          <t>에스티아이</t>
        </is>
      </c>
      <c r="D732" s="29" t="inlineStr">
        <is>
          <t>sti</t>
        </is>
      </c>
      <c r="E732" s="29" t="inlineStr">
        <is>
          <t>039440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ifrs-full_IncreaseDecreaseThroughChangesInOwnershipInterestsInSubsidiariesThatDoNotResultInLossOfControl</t>
        </is>
      </c>
      <c r="K732" s="29" t="inlineStr">
        <is>
          <t>연결실체내 자본거래 등</t>
        </is>
      </c>
      <c r="L732" s="29" t="inlineStr">
        <is>
          <t>자본 [구성요소]|지배기업의 소유주에게 귀속되는 지분 [구성요소]|이익잉여금 [구성요소]</t>
        </is>
      </c>
      <c r="M732" s="29" t="inlineStr">
        <is>
          <t>제 28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8</t>
        </is>
      </c>
    </row>
    <row r="733" ht="24" customHeight="1">
      <c r="A733" s="24" t="inlineStr">
        <is>
          <t>OpenDART_fnlttSinglAcntAll</t>
        </is>
      </c>
      <c r="B733" s="24" t="inlineStr">
        <is>
          <t>00298340</t>
        </is>
      </c>
      <c r="C733" s="24" t="inlineStr">
        <is>
          <t>에스티아이</t>
        </is>
      </c>
      <c r="D733" s="24" t="inlineStr">
        <is>
          <t>sti</t>
        </is>
      </c>
      <c r="E733" s="24" t="inlineStr">
        <is>
          <t>039440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ifrs-full_IncreaseDecreaseThroughChangesInOwnershipInterestsInSubsidiariesThatDoNotResultInLossOfControl</t>
        </is>
      </c>
      <c r="K733" s="24" t="inlineStr">
        <is>
          <t>연결실체내 자본거래 등</t>
        </is>
      </c>
      <c r="L733" s="24" t="inlineStr">
        <is>
          <t>자본 [구성요소]|지배기업의 소유주에게 귀속되는 지분 [구성요소]|기타포괄손익누계액 [구성요소]</t>
        </is>
      </c>
      <c r="M733" s="24" t="inlineStr">
        <is>
          <t>제 28 기</t>
        </is>
      </c>
      <c r="N733" s="24" t="inlineStr">
        <is>
          <t>0.0</t>
        </is>
      </c>
      <c r="O733" s="24" t="inlineStr">
        <is>
          <t>0.0</t>
        </is>
      </c>
      <c r="P733" s="24" t="inlineStr">
        <is>
          <t>KRW</t>
        </is>
      </c>
      <c r="Q733" s="24" t="inlineStr">
        <is>
          <t>8</t>
        </is>
      </c>
    </row>
    <row r="734" ht="24" customHeight="1">
      <c r="A734" s="29" t="inlineStr">
        <is>
          <t>OpenDART_fnlttSinglAcntAll</t>
        </is>
      </c>
      <c r="B734" s="29" t="inlineStr">
        <is>
          <t>00298340</t>
        </is>
      </c>
      <c r="C734" s="29" t="inlineStr">
        <is>
          <t>에스티아이</t>
        </is>
      </c>
      <c r="D734" s="29" t="inlineStr">
        <is>
          <t>sti</t>
        </is>
      </c>
      <c r="E734" s="29" t="inlineStr">
        <is>
          <t>039440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ifrs-full_OtherComprehensiveIncomeNetOfTaxGainsLossesOnRemeasurementsOfDefinedBenefitPlans</t>
        </is>
      </c>
      <c r="K734" s="29" t="inlineStr">
        <is>
          <t>확정급여제도의 재측정손익(세후기타포괄손익)</t>
        </is>
      </c>
      <c r="L734" s="29" t="inlineStr">
        <is>
          <t>연결재무제표 [member]</t>
        </is>
      </c>
      <c r="M734" s="29" t="inlineStr">
        <is>
          <t>제 28 기</t>
        </is>
      </c>
      <c r="N734" s="29" t="inlineStr">
        <is>
          <t>-748738019.0</t>
        </is>
      </c>
      <c r="O734" s="29" t="inlineStr">
        <is>
          <t>-509784976.0</t>
        </is>
      </c>
      <c r="P734" s="29" t="inlineStr">
        <is>
          <t>KRW</t>
        </is>
      </c>
      <c r="Q734" s="29" t="inlineStr">
        <is>
          <t>9</t>
        </is>
      </c>
    </row>
    <row r="735" ht="24" customHeight="1">
      <c r="A735" s="24" t="inlineStr">
        <is>
          <t>OpenDART_fnlttSinglAcntAll</t>
        </is>
      </c>
      <c r="B735" s="24" t="inlineStr">
        <is>
          <t>00298340</t>
        </is>
      </c>
      <c r="C735" s="24" t="inlineStr">
        <is>
          <t>에스티아이</t>
        </is>
      </c>
      <c r="D735" s="24" t="inlineStr">
        <is>
          <t>sti</t>
        </is>
      </c>
      <c r="E735" s="24" t="inlineStr">
        <is>
          <t>039440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ifrs-full_OtherComprehensiveIncomeNetOfTaxGainsLossesOnRemeasurementsOfDefinedBenefitPlans</t>
        </is>
      </c>
      <c r="K735" s="24" t="inlineStr">
        <is>
          <t>확정급여제도의 재측정손익(세후기타포괄손익)</t>
        </is>
      </c>
      <c r="L735" s="24" t="inlineStr">
        <is>
          <t>자본 [구성요소]|비지배지분 [구성요소]</t>
        </is>
      </c>
      <c r="M735" s="24" t="inlineStr">
        <is>
          <t>제 28 기</t>
        </is>
      </c>
      <c r="N735" s="24" t="inlineStr">
        <is>
          <t>0.0</t>
        </is>
      </c>
      <c r="O735" s="24" t="inlineStr">
        <is>
          <t>0.0</t>
        </is>
      </c>
      <c r="P735" s="24" t="inlineStr">
        <is>
          <t>KRW</t>
        </is>
      </c>
      <c r="Q735" s="24" t="inlineStr">
        <is>
          <t>9</t>
        </is>
      </c>
    </row>
    <row r="736" ht="24" customHeight="1">
      <c r="A736" s="29" t="inlineStr">
        <is>
          <t>OpenDART_fnlttSinglAcntAll</t>
        </is>
      </c>
      <c r="B736" s="29" t="inlineStr">
        <is>
          <t>00298340</t>
        </is>
      </c>
      <c r="C736" s="29" t="inlineStr">
        <is>
          <t>에스티아이</t>
        </is>
      </c>
      <c r="D736" s="29" t="inlineStr">
        <is>
          <t>sti</t>
        </is>
      </c>
      <c r="E736" s="29" t="inlineStr">
        <is>
          <t>039440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ifrs-full_OtherComprehensiveIncomeNetOfTaxGainsLossesOnRemeasurementsOfDefinedBenefitPlans</t>
        </is>
      </c>
      <c r="K736" s="29" t="inlineStr">
        <is>
          <t>확정급여제도의 재측정손익(세후기타포괄손익)</t>
        </is>
      </c>
      <c r="L736" s="29" t="inlineStr">
        <is>
          <t>자본 [구성요소]|지배기업의 소유주에게 귀속되는 지분 [구성요소]</t>
        </is>
      </c>
      <c r="M736" s="29" t="inlineStr">
        <is>
          <t>제 28 기</t>
        </is>
      </c>
      <c r="N736" s="29" t="inlineStr">
        <is>
          <t>-748738019.0</t>
        </is>
      </c>
      <c r="O736" s="29" t="inlineStr">
        <is>
          <t>-509784976.0</t>
        </is>
      </c>
      <c r="P736" s="29" t="inlineStr">
        <is>
          <t>KRW</t>
        </is>
      </c>
      <c r="Q736" s="29" t="inlineStr">
        <is>
          <t>9</t>
        </is>
      </c>
    </row>
    <row r="737" ht="24" customHeight="1">
      <c r="A737" s="24" t="inlineStr">
        <is>
          <t>OpenDART_fnlttSinglAcntAll</t>
        </is>
      </c>
      <c r="B737" s="24" t="inlineStr">
        <is>
          <t>00298340</t>
        </is>
      </c>
      <c r="C737" s="24" t="inlineStr">
        <is>
          <t>에스티아이</t>
        </is>
      </c>
      <c r="D737" s="24" t="inlineStr">
        <is>
          <t>sti</t>
        </is>
      </c>
      <c r="E737" s="24" t="inlineStr">
        <is>
          <t>039440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ifrs-full_OtherComprehensiveIncomeNetOfTaxGainsLossesOnRemeasurementsOfDefinedBenefitPlans</t>
        </is>
      </c>
      <c r="K737" s="24" t="inlineStr">
        <is>
          <t>확정급여제도의 재측정손익(세후기타포괄손익)</t>
        </is>
      </c>
      <c r="L737" s="24" t="inlineStr">
        <is>
          <t>자본 [구성요소]|지배기업의 소유주에게 귀속되는 지분 [구성요소]|기타자본구성요소 [구성요소]</t>
        </is>
      </c>
      <c r="M737" s="24" t="inlineStr">
        <is>
          <t>제 28 기</t>
        </is>
      </c>
      <c r="N737" s="24" t="inlineStr">
        <is>
          <t>0.0</t>
        </is>
      </c>
      <c r="O737" s="24" t="inlineStr">
        <is>
          <t>0.0</t>
        </is>
      </c>
      <c r="P737" s="24" t="inlineStr">
        <is>
          <t>KRW</t>
        </is>
      </c>
      <c r="Q737" s="24" t="inlineStr">
        <is>
          <t>9</t>
        </is>
      </c>
    </row>
    <row r="738" ht="24" customHeight="1">
      <c r="A738" s="29" t="inlineStr">
        <is>
          <t>OpenDART_fnlttSinglAcntAll</t>
        </is>
      </c>
      <c r="B738" s="29" t="inlineStr">
        <is>
          <t>00298340</t>
        </is>
      </c>
      <c r="C738" s="29" t="inlineStr">
        <is>
          <t>에스티아이</t>
        </is>
      </c>
      <c r="D738" s="29" t="inlineStr">
        <is>
          <t>sti</t>
        </is>
      </c>
      <c r="E738" s="29" t="inlineStr">
        <is>
          <t>039440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ifrs-full_OtherComprehensiveIncomeNetOfTaxGainsLossesOnRemeasurementsOfDefinedBenefitPlans</t>
        </is>
      </c>
      <c r="K738" s="29" t="inlineStr">
        <is>
          <t>확정급여제도의 재측정손익(세후기타포괄손익)</t>
        </is>
      </c>
      <c r="L738" s="29" t="inlineStr">
        <is>
          <t>자본 [구성요소]|지배기업의 소유주에게 귀속되는 지분 [구성요소]|기타포괄손익누계액 [구성요소]</t>
        </is>
      </c>
      <c r="M738" s="29" t="inlineStr">
        <is>
          <t>제 28 기</t>
        </is>
      </c>
      <c r="N738" s="29" t="inlineStr">
        <is>
          <t>0.0</t>
        </is>
      </c>
      <c r="O738" s="29" t="inlineStr">
        <is>
          <t>0.0</t>
        </is>
      </c>
      <c r="P738" s="29" t="inlineStr">
        <is>
          <t>KRW</t>
        </is>
      </c>
      <c r="Q738" s="29" t="inlineStr">
        <is>
          <t>9</t>
        </is>
      </c>
    </row>
    <row r="739" ht="24" customHeight="1">
      <c r="A739" s="24" t="inlineStr">
        <is>
          <t>OpenDART_fnlttSinglAcntAll</t>
        </is>
      </c>
      <c r="B739" s="24" t="inlineStr">
        <is>
          <t>00298340</t>
        </is>
      </c>
      <c r="C739" s="24" t="inlineStr">
        <is>
          <t>에스티아이</t>
        </is>
      </c>
      <c r="D739" s="24" t="inlineStr">
        <is>
          <t>sti</t>
        </is>
      </c>
      <c r="E739" s="24" t="inlineStr">
        <is>
          <t>039440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ifrs-full_OtherComprehensiveIncomeNetOfTaxGainsLossesOnRemeasurementsOfDefinedBenefitPlans</t>
        </is>
      </c>
      <c r="K739" s="24" t="inlineStr">
        <is>
          <t>확정급여제도의 재측정손익(세후기타포괄손익)</t>
        </is>
      </c>
      <c r="L739" s="24" t="inlineStr">
        <is>
          <t>자본 [구성요소]|지배기업의 소유주에게 귀속되는 지분 [구성요소]|이익잉여금 [구성요소]</t>
        </is>
      </c>
      <c r="M739" s="24" t="inlineStr">
        <is>
          <t>제 28 기</t>
        </is>
      </c>
      <c r="N739" s="24" t="inlineStr">
        <is>
          <t>-748738019.0</t>
        </is>
      </c>
      <c r="O739" s="24" t="inlineStr">
        <is>
          <t>-509784976.0</t>
        </is>
      </c>
      <c r="P739" s="24" t="inlineStr">
        <is>
          <t>KRW</t>
        </is>
      </c>
      <c r="Q739" s="24" t="inlineStr">
        <is>
          <t>9</t>
        </is>
      </c>
    </row>
    <row r="740" ht="24" customHeight="1">
      <c r="A740" s="29" t="inlineStr">
        <is>
          <t>OpenDART_fnlttSinglAcntAll</t>
        </is>
      </c>
      <c r="B740" s="29" t="inlineStr">
        <is>
          <t>00298340</t>
        </is>
      </c>
      <c r="C740" s="29" t="inlineStr">
        <is>
          <t>에스티아이</t>
        </is>
      </c>
      <c r="D740" s="29" t="inlineStr">
        <is>
          <t>sti</t>
        </is>
      </c>
      <c r="E740" s="29" t="inlineStr">
        <is>
          <t>039440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ifrs-full_OtherComprehensiveIncomeNetOfTaxGainsLossesOnRemeasurementsOfDefinedBenefitPlans</t>
        </is>
      </c>
      <c r="K740" s="29" t="inlineStr">
        <is>
          <t>확정급여제도의 재측정손익(세후기타포괄손익)</t>
        </is>
      </c>
      <c r="L740" s="29" t="inlineStr">
        <is>
          <t>자본 [구성요소]|지배기업의 소유주에게 귀속되는 지분 [구성요소]|자본금 [구성요소]</t>
        </is>
      </c>
      <c r="M740" s="29" t="inlineStr">
        <is>
          <t>제 28 기</t>
        </is>
      </c>
      <c r="N740" s="29" t="inlineStr">
        <is>
          <t>0.0</t>
        </is>
      </c>
      <c r="O740" s="29" t="inlineStr">
        <is>
          <t>0.0</t>
        </is>
      </c>
      <c r="P740" s="29" t="inlineStr">
        <is>
          <t>KRW</t>
        </is>
      </c>
      <c r="Q740" s="29" t="inlineStr">
        <is>
          <t>9</t>
        </is>
      </c>
    </row>
    <row r="741" ht="24" customHeight="1">
      <c r="A741" s="24" t="inlineStr">
        <is>
          <t>OpenDART_fnlttSinglAcntAll</t>
        </is>
      </c>
      <c r="B741" s="24" t="inlineStr">
        <is>
          <t>00298340</t>
        </is>
      </c>
      <c r="C741" s="24" t="inlineStr">
        <is>
          <t>에스티아이</t>
        </is>
      </c>
      <c r="D741" s="24" t="inlineStr">
        <is>
          <t>sti</t>
        </is>
      </c>
      <c r="E741" s="24" t="inlineStr">
        <is>
          <t>039440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ifrs-full_OtherComprehensiveIncomeNetOfTaxGainsLossesOnRemeasurementsOfDefinedBenefitPlans</t>
        </is>
      </c>
      <c r="K741" s="24" t="inlineStr">
        <is>
          <t>확정급여제도의 재측정손익(세후기타포괄손익)</t>
        </is>
      </c>
      <c r="L741" s="24" t="inlineStr">
        <is>
          <t>자본 [구성요소]|지배기업의 소유주에게 귀속되는 지분 [구성요소]|자본잉여금 [구성요소]</t>
        </is>
      </c>
      <c r="M741" s="24" t="inlineStr">
        <is>
          <t>제 28 기</t>
        </is>
      </c>
      <c r="N741" s="24" t="inlineStr">
        <is>
          <t>0.0</t>
        </is>
      </c>
      <c r="O741" s="24" t="inlineStr">
        <is>
          <t>0.0</t>
        </is>
      </c>
      <c r="P741" s="24" t="inlineStr">
        <is>
          <t>KRW</t>
        </is>
      </c>
      <c r="Q741" s="24" t="inlineStr">
        <is>
          <t>9</t>
        </is>
      </c>
    </row>
    <row r="742" ht="24" customHeight="1">
      <c r="A742" s="29" t="inlineStr">
        <is>
          <t>OpenDART_fnlttSinglAcntAll</t>
        </is>
      </c>
      <c r="B742" s="29" t="inlineStr">
        <is>
          <t>00298340</t>
        </is>
      </c>
      <c r="C742" s="29" t="inlineStr">
        <is>
          <t>에스티아이</t>
        </is>
      </c>
      <c r="D742" s="29" t="inlineStr">
        <is>
          <t>sti</t>
        </is>
      </c>
      <c r="E742" s="29" t="inlineStr">
        <is>
          <t>039440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ifrs-full_ProfitLoss</t>
        </is>
      </c>
      <c r="K742" s="29" t="inlineStr">
        <is>
          <t>당기순이익(손실)</t>
        </is>
      </c>
      <c r="L742" s="29" t="inlineStr">
        <is>
          <t>연결재무제표 [member]</t>
        </is>
      </c>
      <c r="M742" s="29" t="inlineStr">
        <is>
          <t>제 28 기</t>
        </is>
      </c>
      <c r="N742" s="29" t="inlineStr">
        <is>
          <t>27141396314.0</t>
        </is>
      </c>
      <c r="O742" s="29" t="inlineStr">
        <is>
          <t>24075406070.0</t>
        </is>
      </c>
      <c r="P742" s="29" t="inlineStr">
        <is>
          <t>KRW</t>
        </is>
      </c>
      <c r="Q742" s="29" t="inlineStr">
        <is>
          <t>10</t>
        </is>
      </c>
    </row>
    <row r="743" ht="24" customHeight="1">
      <c r="A743" s="24" t="inlineStr">
        <is>
          <t>OpenDART_fnlttSinglAcntAll</t>
        </is>
      </c>
      <c r="B743" s="24" t="inlineStr">
        <is>
          <t>00298340</t>
        </is>
      </c>
      <c r="C743" s="24" t="inlineStr">
        <is>
          <t>에스티아이</t>
        </is>
      </c>
      <c r="D743" s="24" t="inlineStr">
        <is>
          <t>sti</t>
        </is>
      </c>
      <c r="E743" s="24" t="inlineStr">
        <is>
          <t>039440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ifrs-full_ProfitLoss</t>
        </is>
      </c>
      <c r="K743" s="24" t="inlineStr">
        <is>
          <t>당기순이익(손실)</t>
        </is>
      </c>
      <c r="L743" s="24" t="inlineStr">
        <is>
          <t>자본 [구성요소]|비지배지분 [구성요소]</t>
        </is>
      </c>
      <c r="M743" s="24" t="inlineStr">
        <is>
          <t>제 28 기</t>
        </is>
      </c>
      <c r="N743" s="24" t="inlineStr">
        <is>
          <t>3283219.0</t>
        </is>
      </c>
      <c r="O743" s="24" t="inlineStr">
        <is>
          <t>-105436.0</t>
        </is>
      </c>
      <c r="P743" s="24" t="inlineStr">
        <is>
          <t>KRW</t>
        </is>
      </c>
      <c r="Q743" s="24" t="inlineStr">
        <is>
          <t>10</t>
        </is>
      </c>
    </row>
    <row r="744" ht="24" customHeight="1">
      <c r="A744" s="29" t="inlineStr">
        <is>
          <t>OpenDART_fnlttSinglAcntAll</t>
        </is>
      </c>
      <c r="B744" s="29" t="inlineStr">
        <is>
          <t>00298340</t>
        </is>
      </c>
      <c r="C744" s="29" t="inlineStr">
        <is>
          <t>에스티아이</t>
        </is>
      </c>
      <c r="D744" s="29" t="inlineStr">
        <is>
          <t>sti</t>
        </is>
      </c>
      <c r="E744" s="29" t="inlineStr">
        <is>
          <t>039440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ifrs-full_ProfitLoss</t>
        </is>
      </c>
      <c r="K744" s="29" t="inlineStr">
        <is>
          <t>당기순이익(손실)</t>
        </is>
      </c>
      <c r="L744" s="29" t="inlineStr">
        <is>
          <t>자본 [구성요소]|지배기업의 소유주에게 귀속되는 지분 [구성요소]</t>
        </is>
      </c>
      <c r="M744" s="29" t="inlineStr">
        <is>
          <t>제 28 기</t>
        </is>
      </c>
      <c r="N744" s="29" t="inlineStr">
        <is>
          <t>27138113095.0</t>
        </is>
      </c>
      <c r="O744" s="29" t="inlineStr">
        <is>
          <t>24075511506.0</t>
        </is>
      </c>
      <c r="P744" s="29" t="inlineStr">
        <is>
          <t>KRW</t>
        </is>
      </c>
      <c r="Q744" s="29" t="inlineStr">
        <is>
          <t>10</t>
        </is>
      </c>
    </row>
    <row r="745" ht="24" customHeight="1">
      <c r="A745" s="24" t="inlineStr">
        <is>
          <t>OpenDART_fnlttSinglAcntAll</t>
        </is>
      </c>
      <c r="B745" s="24" t="inlineStr">
        <is>
          <t>00298340</t>
        </is>
      </c>
      <c r="C745" s="24" t="inlineStr">
        <is>
          <t>에스티아이</t>
        </is>
      </c>
      <c r="D745" s="24" t="inlineStr">
        <is>
          <t>sti</t>
        </is>
      </c>
      <c r="E745" s="24" t="inlineStr">
        <is>
          <t>039440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ifrs-full_ProfitLoss</t>
        </is>
      </c>
      <c r="K745" s="24" t="inlineStr">
        <is>
          <t>당기순이익(손실)</t>
        </is>
      </c>
      <c r="L745" s="24" t="inlineStr">
        <is>
          <t>자본 [구성요소]|지배기업의 소유주에게 귀속되는 지분 [구성요소]|기타자본구성요소 [구성요소]</t>
        </is>
      </c>
      <c r="M745" s="24" t="inlineStr">
        <is>
          <t>제 28 기</t>
        </is>
      </c>
      <c r="N745" s="24" t="inlineStr">
        <is>
          <t>0.0</t>
        </is>
      </c>
      <c r="O745" s="24" t="inlineStr">
        <is>
          <t>0.0</t>
        </is>
      </c>
      <c r="P745" s="24" t="inlineStr">
        <is>
          <t>KRW</t>
        </is>
      </c>
      <c r="Q745" s="24" t="inlineStr">
        <is>
          <t>10</t>
        </is>
      </c>
    </row>
    <row r="746" ht="24" customHeight="1">
      <c r="A746" s="29" t="inlineStr">
        <is>
          <t>OpenDART_fnlttSinglAcntAll</t>
        </is>
      </c>
      <c r="B746" s="29" t="inlineStr">
        <is>
          <t>00298340</t>
        </is>
      </c>
      <c r="C746" s="29" t="inlineStr">
        <is>
          <t>에스티아이</t>
        </is>
      </c>
      <c r="D746" s="29" t="inlineStr">
        <is>
          <t>sti</t>
        </is>
      </c>
      <c r="E746" s="29" t="inlineStr">
        <is>
          <t>039440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ifrs-full_ProfitLoss</t>
        </is>
      </c>
      <c r="K746" s="29" t="inlineStr">
        <is>
          <t>당기순이익(손실)</t>
        </is>
      </c>
      <c r="L746" s="29" t="inlineStr">
        <is>
          <t>자본 [구성요소]|지배기업의 소유주에게 귀속되는 지분 [구성요소]|기타포괄손익누계액 [구성요소]</t>
        </is>
      </c>
      <c r="M746" s="29" t="inlineStr">
        <is>
          <t>제 28 기</t>
        </is>
      </c>
      <c r="N746" s="29" t="inlineStr">
        <is>
          <t>0.0</t>
        </is>
      </c>
      <c r="O746" s="29" t="inlineStr">
        <is>
          <t>0.0</t>
        </is>
      </c>
      <c r="P746" s="29" t="inlineStr">
        <is>
          <t>KRW</t>
        </is>
      </c>
      <c r="Q746" s="29" t="inlineStr">
        <is>
          <t>10</t>
        </is>
      </c>
    </row>
    <row r="747" ht="24" customHeight="1">
      <c r="A747" s="24" t="inlineStr">
        <is>
          <t>OpenDART_fnlttSinglAcntAll</t>
        </is>
      </c>
      <c r="B747" s="24" t="inlineStr">
        <is>
          <t>00298340</t>
        </is>
      </c>
      <c r="C747" s="24" t="inlineStr">
        <is>
          <t>에스티아이</t>
        </is>
      </c>
      <c r="D747" s="24" t="inlineStr">
        <is>
          <t>sti</t>
        </is>
      </c>
      <c r="E747" s="24" t="inlineStr">
        <is>
          <t>039440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ifrs-full_ProfitLoss</t>
        </is>
      </c>
      <c r="K747" s="24" t="inlineStr">
        <is>
          <t>당기순이익(손실)</t>
        </is>
      </c>
      <c r="L747" s="24" t="inlineStr">
        <is>
          <t>자본 [구성요소]|지배기업의 소유주에게 귀속되는 지분 [구성요소]|이익잉여금 [구성요소]</t>
        </is>
      </c>
      <c r="M747" s="24" t="inlineStr">
        <is>
          <t>제 28 기</t>
        </is>
      </c>
      <c r="N747" s="24" t="inlineStr">
        <is>
          <t>27138113095.0</t>
        </is>
      </c>
      <c r="O747" s="24" t="inlineStr">
        <is>
          <t>24075511506.0</t>
        </is>
      </c>
      <c r="P747" s="24" t="inlineStr">
        <is>
          <t>KRW</t>
        </is>
      </c>
      <c r="Q747" s="24" t="inlineStr">
        <is>
          <t>10</t>
        </is>
      </c>
    </row>
    <row r="748" ht="24" customHeight="1">
      <c r="A748" s="29" t="inlineStr">
        <is>
          <t>OpenDART_fnlttSinglAcntAll</t>
        </is>
      </c>
      <c r="B748" s="29" t="inlineStr">
        <is>
          <t>00298340</t>
        </is>
      </c>
      <c r="C748" s="29" t="inlineStr">
        <is>
          <t>에스티아이</t>
        </is>
      </c>
      <c r="D748" s="29" t="inlineStr">
        <is>
          <t>sti</t>
        </is>
      </c>
      <c r="E748" s="29" t="inlineStr">
        <is>
          <t>039440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ifrs-full_ProfitLoss</t>
        </is>
      </c>
      <c r="K748" s="29" t="inlineStr">
        <is>
          <t>당기순이익(손실)</t>
        </is>
      </c>
      <c r="L748" s="29" t="inlineStr">
        <is>
          <t>자본 [구성요소]|지배기업의 소유주에게 귀속되는 지분 [구성요소]|자본금 [구성요소]</t>
        </is>
      </c>
      <c r="M748" s="29" t="inlineStr">
        <is>
          <t>제 28 기</t>
        </is>
      </c>
      <c r="N748" s="29" t="inlineStr">
        <is>
          <t>0.0</t>
        </is>
      </c>
      <c r="O748" s="29" t="inlineStr">
        <is>
          <t>0.0</t>
        </is>
      </c>
      <c r="P748" s="29" t="inlineStr">
        <is>
          <t>KRW</t>
        </is>
      </c>
      <c r="Q748" s="29" t="inlineStr">
        <is>
          <t>10</t>
        </is>
      </c>
    </row>
    <row r="749" ht="24" customHeight="1">
      <c r="A749" s="24" t="inlineStr">
        <is>
          <t>OpenDART_fnlttSinglAcntAll</t>
        </is>
      </c>
      <c r="B749" s="24" t="inlineStr">
        <is>
          <t>00298340</t>
        </is>
      </c>
      <c r="C749" s="24" t="inlineStr">
        <is>
          <t>에스티아이</t>
        </is>
      </c>
      <c r="D749" s="24" t="inlineStr">
        <is>
          <t>sti</t>
        </is>
      </c>
      <c r="E749" s="24" t="inlineStr">
        <is>
          <t>039440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ifrs-full_ProfitLoss</t>
        </is>
      </c>
      <c r="K749" s="24" t="inlineStr">
        <is>
          <t>당기순이익(손실)</t>
        </is>
      </c>
      <c r="L749" s="24" t="inlineStr">
        <is>
          <t>자본 [구성요소]|지배기업의 소유주에게 귀속되는 지분 [구성요소]|자본잉여금 [구성요소]</t>
        </is>
      </c>
      <c r="M749" s="24" t="inlineStr">
        <is>
          <t>제 28 기</t>
        </is>
      </c>
      <c r="N749" s="24" t="inlineStr">
        <is>
          <t>0.0</t>
        </is>
      </c>
      <c r="O749" s="24" t="inlineStr">
        <is>
          <t>0.0</t>
        </is>
      </c>
      <c r="P749" s="24" t="inlineStr">
        <is>
          <t>KRW</t>
        </is>
      </c>
      <c r="Q749" s="24" t="inlineStr">
        <is>
          <t>10</t>
        </is>
      </c>
    </row>
    <row r="750" ht="24" customHeight="1">
      <c r="A750" s="29" t="inlineStr">
        <is>
          <t>OpenDART_fnlttSinglAcntAll</t>
        </is>
      </c>
      <c r="B750" s="29" t="inlineStr">
        <is>
          <t>00298340</t>
        </is>
      </c>
      <c r="C750" s="29" t="inlineStr">
        <is>
          <t>에스티아이</t>
        </is>
      </c>
      <c r="D750" s="29" t="inlineStr">
        <is>
          <t>sti</t>
        </is>
      </c>
      <c r="E750" s="29" t="inlineStr">
        <is>
          <t>039440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ifrs-full_PurchaseOfTreasuryShares</t>
        </is>
      </c>
      <c r="K750" s="29" t="inlineStr">
        <is>
          <t>자기주식의 취득</t>
        </is>
      </c>
      <c r="L750" s="29" t="inlineStr">
        <is>
          <t>연결재무제표 [member]</t>
        </is>
      </c>
      <c r="M750" s="29" t="inlineStr">
        <is>
          <t>제 28 기</t>
        </is>
      </c>
      <c r="N750" s="29" t="inlineStr">
        <is>
          <t>0.0</t>
        </is>
      </c>
      <c r="O750" s="29" t="inlineStr">
        <is>
          <t>-1390497197.0</t>
        </is>
      </c>
      <c r="P750" s="29" t="inlineStr">
        <is>
          <t>KRW</t>
        </is>
      </c>
      <c r="Q750" s="29" t="inlineStr">
        <is>
          <t>11</t>
        </is>
      </c>
    </row>
    <row r="751" ht="24" customHeight="1">
      <c r="A751" s="24" t="inlineStr">
        <is>
          <t>OpenDART_fnlttSinglAcntAll</t>
        </is>
      </c>
      <c r="B751" s="24" t="inlineStr">
        <is>
          <t>00298340</t>
        </is>
      </c>
      <c r="C751" s="24" t="inlineStr">
        <is>
          <t>에스티아이</t>
        </is>
      </c>
      <c r="D751" s="24" t="inlineStr">
        <is>
          <t>sti</t>
        </is>
      </c>
      <c r="E751" s="24" t="inlineStr">
        <is>
          <t>039440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ifrs-full_PurchaseOfTreasuryShares</t>
        </is>
      </c>
      <c r="K751" s="24" t="inlineStr">
        <is>
          <t>자기주식의 취득</t>
        </is>
      </c>
      <c r="L751" s="24" t="inlineStr">
        <is>
          <t>자본 [구성요소]|비지배지분 [구성요소]</t>
        </is>
      </c>
      <c r="M751" s="24" t="inlineStr">
        <is>
          <t>제 28 기</t>
        </is>
      </c>
      <c r="N751" s="24" t="inlineStr">
        <is>
          <t>0.0</t>
        </is>
      </c>
      <c r="O751" s="24" t="inlineStr">
        <is>
          <t>0.0</t>
        </is>
      </c>
      <c r="P751" s="24" t="inlineStr">
        <is>
          <t>KRW</t>
        </is>
      </c>
      <c r="Q751" s="24" t="inlineStr">
        <is>
          <t>11</t>
        </is>
      </c>
    </row>
    <row r="752" ht="24" customHeight="1">
      <c r="A752" s="29" t="inlineStr">
        <is>
          <t>OpenDART_fnlttSinglAcntAll</t>
        </is>
      </c>
      <c r="B752" s="29" t="inlineStr">
        <is>
          <t>00298340</t>
        </is>
      </c>
      <c r="C752" s="29" t="inlineStr">
        <is>
          <t>에스티아이</t>
        </is>
      </c>
      <c r="D752" s="29" t="inlineStr">
        <is>
          <t>sti</t>
        </is>
      </c>
      <c r="E752" s="29" t="inlineStr">
        <is>
          <t>039440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ifrs-full_PurchaseOfTreasuryShares</t>
        </is>
      </c>
      <c r="K752" s="29" t="inlineStr">
        <is>
          <t>자기주식의 취득</t>
        </is>
      </c>
      <c r="L752" s="29" t="inlineStr">
        <is>
          <t>자본 [구성요소]|지배기업의 소유주에게 귀속되는 지분 [구성요소]</t>
        </is>
      </c>
      <c r="M752" s="29" t="inlineStr">
        <is>
          <t>제 28 기</t>
        </is>
      </c>
      <c r="N752" s="29" t="inlineStr">
        <is>
          <t>0.0</t>
        </is>
      </c>
      <c r="O752" s="29" t="inlineStr">
        <is>
          <t>-1390497197.0</t>
        </is>
      </c>
      <c r="P752" s="29" t="inlineStr">
        <is>
          <t>KRW</t>
        </is>
      </c>
      <c r="Q752" s="29" t="inlineStr">
        <is>
          <t>11</t>
        </is>
      </c>
    </row>
    <row r="753" ht="24" customHeight="1">
      <c r="A753" s="24" t="inlineStr">
        <is>
          <t>OpenDART_fnlttSinglAcntAll</t>
        </is>
      </c>
      <c r="B753" s="24" t="inlineStr">
        <is>
          <t>00298340</t>
        </is>
      </c>
      <c r="C753" s="24" t="inlineStr">
        <is>
          <t>에스티아이</t>
        </is>
      </c>
      <c r="D753" s="24" t="inlineStr">
        <is>
          <t>sti</t>
        </is>
      </c>
      <c r="E753" s="24" t="inlineStr">
        <is>
          <t>039440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ifrs-full_PurchaseOfTreasuryShares</t>
        </is>
      </c>
      <c r="K753" s="24" t="inlineStr">
        <is>
          <t>자기주식의 취득</t>
        </is>
      </c>
      <c r="L753" s="24" t="inlineStr">
        <is>
          <t>자본 [구성요소]|지배기업의 소유주에게 귀속되는 지분 [구성요소]|자본잉여금 [구성요소]</t>
        </is>
      </c>
      <c r="M753" s="24" t="inlineStr">
        <is>
          <t>제 28 기</t>
        </is>
      </c>
      <c r="N753" s="24" t="inlineStr">
        <is>
          <t>0.0</t>
        </is>
      </c>
      <c r="O753" s="24" t="inlineStr">
        <is>
          <t>0.0</t>
        </is>
      </c>
      <c r="P753" s="24" t="inlineStr">
        <is>
          <t>KRW</t>
        </is>
      </c>
      <c r="Q753" s="24" t="inlineStr">
        <is>
          <t>11</t>
        </is>
      </c>
    </row>
    <row r="754" ht="24" customHeight="1">
      <c r="A754" s="29" t="inlineStr">
        <is>
          <t>OpenDART_fnlttSinglAcntAll</t>
        </is>
      </c>
      <c r="B754" s="29" t="inlineStr">
        <is>
          <t>00298340</t>
        </is>
      </c>
      <c r="C754" s="29" t="inlineStr">
        <is>
          <t>에스티아이</t>
        </is>
      </c>
      <c r="D754" s="29" t="inlineStr">
        <is>
          <t>sti</t>
        </is>
      </c>
      <c r="E754" s="29" t="inlineStr">
        <is>
          <t>039440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ifrs-full_PurchaseOfTreasuryShares</t>
        </is>
      </c>
      <c r="K754" s="29" t="inlineStr">
        <is>
          <t>자기주식의 취득</t>
        </is>
      </c>
      <c r="L754" s="29" t="inlineStr">
        <is>
          <t>자본 [구성요소]|지배기업의 소유주에게 귀속되는 지분 [구성요소]|기타포괄손익누계액 [구성요소]</t>
        </is>
      </c>
      <c r="M754" s="29" t="inlineStr">
        <is>
          <t>제 28 기</t>
        </is>
      </c>
      <c r="N754" s="29" t="inlineStr">
        <is>
          <t>0.0</t>
        </is>
      </c>
      <c r="O754" s="29" t="inlineStr">
        <is>
          <t>0.0</t>
        </is>
      </c>
      <c r="P754" s="29" t="inlineStr">
        <is>
          <t>KRW</t>
        </is>
      </c>
      <c r="Q754" s="29" t="inlineStr">
        <is>
          <t>11</t>
        </is>
      </c>
    </row>
    <row r="755" ht="24" customHeight="1">
      <c r="A755" s="24" t="inlineStr">
        <is>
          <t>OpenDART_fnlttSinglAcntAll</t>
        </is>
      </c>
      <c r="B755" s="24" t="inlineStr">
        <is>
          <t>00298340</t>
        </is>
      </c>
      <c r="C755" s="24" t="inlineStr">
        <is>
          <t>에스티아이</t>
        </is>
      </c>
      <c r="D755" s="24" t="inlineStr">
        <is>
          <t>sti</t>
        </is>
      </c>
      <c r="E755" s="24" t="inlineStr">
        <is>
          <t>039440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ifrs-full_PurchaseOfTreasuryShares</t>
        </is>
      </c>
      <c r="K755" s="24" t="inlineStr">
        <is>
          <t>자기주식의 취득</t>
        </is>
      </c>
      <c r="L755" s="24" t="inlineStr">
        <is>
          <t>자본 [구성요소]|지배기업의 소유주에게 귀속되는 지분 [구성요소]|이익잉여금 [구성요소]</t>
        </is>
      </c>
      <c r="M755" s="24" t="inlineStr">
        <is>
          <t>제 28 기</t>
        </is>
      </c>
      <c r="N755" s="24" t="inlineStr">
        <is>
          <t>0.0</t>
        </is>
      </c>
      <c r="O755" s="24" t="inlineStr">
        <is>
          <t>0.0</t>
        </is>
      </c>
      <c r="P755" s="24" t="inlineStr">
        <is>
          <t>KRW</t>
        </is>
      </c>
      <c r="Q755" s="24" t="inlineStr">
        <is>
          <t>11</t>
        </is>
      </c>
    </row>
    <row r="756" ht="24" customHeight="1">
      <c r="A756" s="29" t="inlineStr">
        <is>
          <t>OpenDART_fnlttSinglAcntAll</t>
        </is>
      </c>
      <c r="B756" s="29" t="inlineStr">
        <is>
          <t>00298340</t>
        </is>
      </c>
      <c r="C756" s="29" t="inlineStr">
        <is>
          <t>에스티아이</t>
        </is>
      </c>
      <c r="D756" s="29" t="inlineStr">
        <is>
          <t>sti</t>
        </is>
      </c>
      <c r="E756" s="29" t="inlineStr">
        <is>
          <t>039440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ifrs-full_PurchaseOfTreasuryShares</t>
        </is>
      </c>
      <c r="K756" s="29" t="inlineStr">
        <is>
          <t>자기주식의 취득</t>
        </is>
      </c>
      <c r="L756" s="29" t="inlineStr">
        <is>
          <t>자본 [구성요소]|지배기업의 소유주에게 귀속되는 지분 [구성요소]|자본금 [구성요소]</t>
        </is>
      </c>
      <c r="M756" s="29" t="inlineStr">
        <is>
          <t>제 28 기</t>
        </is>
      </c>
      <c r="N756" s="29" t="inlineStr">
        <is>
          <t>0.0</t>
        </is>
      </c>
      <c r="O756" s="29" t="inlineStr">
        <is>
          <t>0.0</t>
        </is>
      </c>
      <c r="P756" s="29" t="inlineStr">
        <is>
          <t>KRW</t>
        </is>
      </c>
      <c r="Q756" s="29" t="inlineStr">
        <is>
          <t>11</t>
        </is>
      </c>
    </row>
    <row r="757" ht="24" customHeight="1">
      <c r="A757" s="24" t="inlineStr">
        <is>
          <t>OpenDART_fnlttSinglAcntAll</t>
        </is>
      </c>
      <c r="B757" s="24" t="inlineStr">
        <is>
          <t>00298340</t>
        </is>
      </c>
      <c r="C757" s="24" t="inlineStr">
        <is>
          <t>에스티아이</t>
        </is>
      </c>
      <c r="D757" s="24" t="inlineStr">
        <is>
          <t>sti</t>
        </is>
      </c>
      <c r="E757" s="24" t="inlineStr">
        <is>
          <t>039440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SCE</t>
        </is>
      </c>
      <c r="I757" s="24" t="inlineStr">
        <is>
          <t>자본변동표</t>
        </is>
      </c>
      <c r="J757" s="24" t="inlineStr">
        <is>
          <t>ifrs-full_PurchaseOfTreasuryShares</t>
        </is>
      </c>
      <c r="K757" s="24" t="inlineStr">
        <is>
          <t>자기주식의 취득</t>
        </is>
      </c>
      <c r="L757" s="24" t="inlineStr">
        <is>
          <t>자본 [구성요소]|지배기업의 소유주에게 귀속되는 지분 [구성요소]|기타자본구성요소 [구성요소]</t>
        </is>
      </c>
      <c r="M757" s="24" t="inlineStr">
        <is>
          <t>제 28 기</t>
        </is>
      </c>
      <c r="N757" s="24" t="inlineStr">
        <is>
          <t>0.0</t>
        </is>
      </c>
      <c r="O757" s="24" t="inlineStr">
        <is>
          <t>-1390497197.0</t>
        </is>
      </c>
      <c r="P757" s="24" t="inlineStr">
        <is>
          <t>KRW</t>
        </is>
      </c>
      <c r="Q757" s="24" t="inlineStr">
        <is>
          <t>11</t>
        </is>
      </c>
    </row>
    <row r="758" ht="24" customHeight="1">
      <c r="A758" s="29" t="inlineStr">
        <is>
          <t>OpenDART_fnlttSinglAcntAll</t>
        </is>
      </c>
      <c r="B758" s="29" t="inlineStr">
        <is>
          <t>00298340</t>
        </is>
      </c>
      <c r="C758" s="29" t="inlineStr">
        <is>
          <t>에스티아이</t>
        </is>
      </c>
      <c r="D758" s="29" t="inlineStr">
        <is>
          <t>sti</t>
        </is>
      </c>
      <c r="E758" s="29" t="inlineStr">
        <is>
          <t>039440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ifrs-full_Assets</t>
        </is>
      </c>
      <c r="K758" s="29" t="inlineStr">
        <is>
          <t>자산총계</t>
        </is>
      </c>
      <c r="L758" s="29" t="inlineStr">
        <is>
          <t>-</t>
        </is>
      </c>
      <c r="M758" s="29" t="inlineStr">
        <is>
          <t>제 29 기</t>
        </is>
      </c>
      <c r="N758" s="29" t="inlineStr">
        <is>
          <t>366268498846.0</t>
        </is>
      </c>
      <c r="O758" s="29" t="inlineStr">
        <is>
          <t>368766153343.0</t>
        </is>
      </c>
      <c r="P758" s="29" t="inlineStr">
        <is>
          <t>KRW</t>
        </is>
      </c>
      <c r="Q758" s="29" t="inlineStr">
        <is>
          <t>7</t>
        </is>
      </c>
    </row>
    <row r="759" ht="24" customHeight="1">
      <c r="A759" s="24" t="inlineStr">
        <is>
          <t>OpenDART_fnlttSinglAcntAll</t>
        </is>
      </c>
      <c r="B759" s="24" t="inlineStr">
        <is>
          <t>00298340</t>
        </is>
      </c>
      <c r="C759" s="24" t="inlineStr">
        <is>
          <t>에스티아이</t>
        </is>
      </c>
      <c r="D759" s="24" t="inlineStr">
        <is>
          <t>sti</t>
        </is>
      </c>
      <c r="E759" s="24" t="inlineStr">
        <is>
          <t>039440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ifrs-full_CurrentAssets</t>
        </is>
      </c>
      <c r="K759" s="24" t="inlineStr">
        <is>
          <t>유동자산</t>
        </is>
      </c>
      <c r="L759" s="24" t="inlineStr">
        <is>
          <t>-</t>
        </is>
      </c>
      <c r="M759" s="24" t="inlineStr">
        <is>
          <t>제 29 기</t>
        </is>
      </c>
      <c r="N759" s="24" t="inlineStr">
        <is>
          <t>254436466844.0</t>
        </is>
      </c>
      <c r="O759" s="24" t="inlineStr">
        <is>
          <t>260644211882.0</t>
        </is>
      </c>
      <c r="P759" s="24" t="inlineStr">
        <is>
          <t>KRW</t>
        </is>
      </c>
      <c r="Q759" s="24" t="inlineStr">
        <is>
          <t>8</t>
        </is>
      </c>
    </row>
    <row r="760" ht="24" customHeight="1">
      <c r="A760" s="29" t="inlineStr">
        <is>
          <t>OpenDART_fnlttSinglAcntAll</t>
        </is>
      </c>
      <c r="B760" s="29" t="inlineStr">
        <is>
          <t>00298340</t>
        </is>
      </c>
      <c r="C760" s="29" t="inlineStr">
        <is>
          <t>에스티아이</t>
        </is>
      </c>
      <c r="D760" s="29" t="inlineStr">
        <is>
          <t>sti</t>
        </is>
      </c>
      <c r="E760" s="29" t="inlineStr">
        <is>
          <t>039440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ifrs-full_CashAndCashEquivalents</t>
        </is>
      </c>
      <c r="K760" s="29" t="inlineStr">
        <is>
          <t>현금및현금성자산</t>
        </is>
      </c>
      <c r="L760" s="29" t="inlineStr">
        <is>
          <t>-</t>
        </is>
      </c>
      <c r="M760" s="29" t="inlineStr">
        <is>
          <t>제 29 기</t>
        </is>
      </c>
      <c r="N760" s="29" t="inlineStr">
        <is>
          <t>46230577428.0</t>
        </is>
      </c>
      <c r="O760" s="29" t="inlineStr">
        <is>
          <t>8289765078.0</t>
        </is>
      </c>
      <c r="P760" s="29" t="inlineStr">
        <is>
          <t>KRW</t>
        </is>
      </c>
      <c r="Q760" s="29" t="inlineStr">
        <is>
          <t>9</t>
        </is>
      </c>
    </row>
    <row r="761" ht="24" customHeight="1">
      <c r="A761" s="24" t="inlineStr">
        <is>
          <t>OpenDART_fnlttSinglAcntAll</t>
        </is>
      </c>
      <c r="B761" s="24" t="inlineStr">
        <is>
          <t>00298340</t>
        </is>
      </c>
      <c r="C761" s="24" t="inlineStr">
        <is>
          <t>에스티아이</t>
        </is>
      </c>
      <c r="D761" s="24" t="inlineStr">
        <is>
          <t>sti</t>
        </is>
      </c>
      <c r="E761" s="24" t="inlineStr">
        <is>
          <t>039440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ifrs-full_CurrentContractAssets</t>
        </is>
      </c>
      <c r="K761" s="24" t="inlineStr">
        <is>
          <t>계약자산</t>
        </is>
      </c>
      <c r="L761" s="24" t="inlineStr">
        <is>
          <t>-</t>
        </is>
      </c>
      <c r="M761" s="24" t="inlineStr">
        <is>
          <t>제 29 기</t>
        </is>
      </c>
      <c r="N761" s="24" t="inlineStr">
        <is>
          <t>82934619415.0</t>
        </is>
      </c>
      <c r="O761" s="24" t="inlineStr">
        <is>
          <t>105428564860.0</t>
        </is>
      </c>
      <c r="P761" s="24" t="inlineStr">
        <is>
          <t>KRW</t>
        </is>
      </c>
      <c r="Q761" s="24" t="inlineStr">
        <is>
          <t>10</t>
        </is>
      </c>
    </row>
    <row r="762" ht="24" customHeight="1">
      <c r="A762" s="29" t="inlineStr">
        <is>
          <t>OpenDART_fnlttSinglAcntAll</t>
        </is>
      </c>
      <c r="B762" s="29" t="inlineStr">
        <is>
          <t>00298340</t>
        </is>
      </c>
      <c r="C762" s="29" t="inlineStr">
        <is>
          <t>에스티아이</t>
        </is>
      </c>
      <c r="D762" s="29" t="inlineStr">
        <is>
          <t>sti</t>
        </is>
      </c>
      <c r="E762" s="29" t="inlineStr">
        <is>
          <t>039440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ifrs-full_CurrentDerivativeFinancialAssets</t>
        </is>
      </c>
      <c r="K762" s="29" t="inlineStr">
        <is>
          <t>파생상품자산</t>
        </is>
      </c>
      <c r="L762" s="29" t="inlineStr">
        <is>
          <t>-</t>
        </is>
      </c>
      <c r="M762" s="29" t="inlineStr">
        <is>
          <t>제 29 기</t>
        </is>
      </c>
      <c r="N762" s="29" t="inlineStr">
        <is>
          <t>0.0</t>
        </is>
      </c>
      <c r="O762" s="29" t="inlineStr">
        <is>
          <t>0.0</t>
        </is>
      </c>
      <c r="P762" s="29" t="inlineStr">
        <is>
          <t>KRW</t>
        </is>
      </c>
      <c r="Q762" s="29" t="inlineStr">
        <is>
          <t>11</t>
        </is>
      </c>
    </row>
    <row r="763" ht="24" customHeight="1">
      <c r="A763" s="24" t="inlineStr">
        <is>
          <t>OpenDART_fnlttSinglAcntAll</t>
        </is>
      </c>
      <c r="B763" s="24" t="inlineStr">
        <is>
          <t>00298340</t>
        </is>
      </c>
      <c r="C763" s="24" t="inlineStr">
        <is>
          <t>에스티아이</t>
        </is>
      </c>
      <c r="D763" s="24" t="inlineStr">
        <is>
          <t>sti</t>
        </is>
      </c>
      <c r="E763" s="24" t="inlineStr">
        <is>
          <t>039440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ifrs-full_CurrentFinancialAssetsAtFairValueThroughProfitOrLoss</t>
        </is>
      </c>
      <c r="K763" s="24" t="inlineStr">
        <is>
          <t>당기손익-공정가치금융자산</t>
        </is>
      </c>
      <c r="L763" s="24" t="inlineStr">
        <is>
          <t>-</t>
        </is>
      </c>
      <c r="M763" s="24" t="inlineStr">
        <is>
          <t>제 29 기</t>
        </is>
      </c>
      <c r="N763" s="24" t="inlineStr">
        <is>
          <t>52113311797.0</t>
        </is>
      </c>
      <c r="O763" s="24" t="inlineStr">
        <is>
          <t>66650594191.0</t>
        </is>
      </c>
      <c r="P763" s="24" t="inlineStr">
        <is>
          <t>KRW</t>
        </is>
      </c>
      <c r="Q763" s="24" t="inlineStr">
        <is>
          <t>12</t>
        </is>
      </c>
    </row>
    <row r="764" ht="24" customHeight="1">
      <c r="A764" s="29" t="inlineStr">
        <is>
          <t>OpenDART_fnlttSinglAcntAll</t>
        </is>
      </c>
      <c r="B764" s="29" t="inlineStr">
        <is>
          <t>00298340</t>
        </is>
      </c>
      <c r="C764" s="29" t="inlineStr">
        <is>
          <t>에스티아이</t>
        </is>
      </c>
      <c r="D764" s="29" t="inlineStr">
        <is>
          <t>sti</t>
        </is>
      </c>
      <c r="E764" s="29" t="inlineStr">
        <is>
          <t>039440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ifrs-full_CurrentTaxAssets</t>
        </is>
      </c>
      <c r="K764" s="29" t="inlineStr">
        <is>
          <t>당기법인세자산</t>
        </is>
      </c>
      <c r="L764" s="29" t="inlineStr">
        <is>
          <t>-</t>
        </is>
      </c>
      <c r="M764" s="29" t="inlineStr">
        <is>
          <t>제 29 기</t>
        </is>
      </c>
      <c r="N764" s="29" t="inlineStr">
        <is>
          <t>13060.0</t>
        </is>
      </c>
      <c r="O764" s="29" t="inlineStr">
        <is>
          <t>135600.0</t>
        </is>
      </c>
      <c r="P764" s="29" t="inlineStr">
        <is>
          <t>KRW</t>
        </is>
      </c>
      <c r="Q764" s="29" t="inlineStr">
        <is>
          <t>13</t>
        </is>
      </c>
    </row>
    <row r="765" ht="24" customHeight="1">
      <c r="A765" s="24" t="inlineStr">
        <is>
          <t>OpenDART_fnlttSinglAcntAll</t>
        </is>
      </c>
      <c r="B765" s="24" t="inlineStr">
        <is>
          <t>00298340</t>
        </is>
      </c>
      <c r="C765" s="24" t="inlineStr">
        <is>
          <t>에스티아이</t>
        </is>
      </c>
      <c r="D765" s="24" t="inlineStr">
        <is>
          <t>sti</t>
        </is>
      </c>
      <c r="E765" s="24" t="inlineStr">
        <is>
          <t>039440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ifrs-full_Inventories</t>
        </is>
      </c>
      <c r="K765" s="24" t="inlineStr">
        <is>
          <t>재고자산</t>
        </is>
      </c>
      <c r="L765" s="24" t="inlineStr">
        <is>
          <t>-</t>
        </is>
      </c>
      <c r="M765" s="24" t="inlineStr">
        <is>
          <t>제 29 기</t>
        </is>
      </c>
      <c r="N765" s="24" t="inlineStr">
        <is>
          <t>14509279925.0</t>
        </is>
      </c>
      <c r="O765" s="24" t="inlineStr">
        <is>
          <t>18876490307.0</t>
        </is>
      </c>
      <c r="P765" s="24" t="inlineStr">
        <is>
          <t>KRW</t>
        </is>
      </c>
      <c r="Q765" s="24" t="inlineStr">
        <is>
          <t>14</t>
        </is>
      </c>
    </row>
    <row r="766" ht="24" customHeight="1">
      <c r="A766" s="29" t="inlineStr">
        <is>
          <t>OpenDART_fnlttSinglAcntAll</t>
        </is>
      </c>
      <c r="B766" s="29" t="inlineStr">
        <is>
          <t>00298340</t>
        </is>
      </c>
      <c r="C766" s="29" t="inlineStr">
        <is>
          <t>에스티아이</t>
        </is>
      </c>
      <c r="D766" s="29" t="inlineStr">
        <is>
          <t>sti</t>
        </is>
      </c>
      <c r="E766" s="29" t="inlineStr">
        <is>
          <t>039440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ifrs-full_OtherCurrentAssets</t>
        </is>
      </c>
      <c r="K766" s="29" t="inlineStr">
        <is>
          <t>기타유동자산</t>
        </is>
      </c>
      <c r="L766" s="29" t="inlineStr">
        <is>
          <t>-</t>
        </is>
      </c>
      <c r="M766" s="29" t="inlineStr">
        <is>
          <t>제 29 기</t>
        </is>
      </c>
      <c r="N766" s="29" t="inlineStr">
        <is>
          <t>537917327.0</t>
        </is>
      </c>
      <c r="O766" s="29" t="inlineStr">
        <is>
          <t>5727396883.0</t>
        </is>
      </c>
      <c r="P766" s="29" t="inlineStr">
        <is>
          <t>KRW</t>
        </is>
      </c>
      <c r="Q766" s="29" t="inlineStr">
        <is>
          <t>15</t>
        </is>
      </c>
    </row>
    <row r="767" ht="24" customHeight="1">
      <c r="A767" s="24" t="inlineStr">
        <is>
          <t>OpenDART_fnlttSinglAcntAll</t>
        </is>
      </c>
      <c r="B767" s="24" t="inlineStr">
        <is>
          <t>00298340</t>
        </is>
      </c>
      <c r="C767" s="24" t="inlineStr">
        <is>
          <t>에스티아이</t>
        </is>
      </c>
      <c r="D767" s="24" t="inlineStr">
        <is>
          <t>sti</t>
        </is>
      </c>
      <c r="E767" s="24" t="inlineStr">
        <is>
          <t>039440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ifrs-full_ShorttermDepositsNotClassifiedAsCashEquivalents</t>
        </is>
      </c>
      <c r="K767" s="24" t="inlineStr">
        <is>
          <t>단기금융상품</t>
        </is>
      </c>
      <c r="L767" s="24" t="inlineStr">
        <is>
          <t>-</t>
        </is>
      </c>
      <c r="M767" s="24" t="inlineStr">
        <is>
          <t>제 29 기</t>
        </is>
      </c>
      <c r="N767" s="24" t="inlineStr">
        <is>
          <t>684538917.0</t>
        </is>
      </c>
      <c r="O767" s="24" t="inlineStr">
        <is>
          <t>701950883.0</t>
        </is>
      </c>
      <c r="P767" s="24" t="inlineStr">
        <is>
          <t>KRW</t>
        </is>
      </c>
      <c r="Q767" s="24" t="inlineStr">
        <is>
          <t>16</t>
        </is>
      </c>
    </row>
    <row r="768" ht="24" customHeight="1">
      <c r="A768" s="29" t="inlineStr">
        <is>
          <t>OpenDART_fnlttSinglAcntAll</t>
        </is>
      </c>
      <c r="B768" s="29" t="inlineStr">
        <is>
          <t>00298340</t>
        </is>
      </c>
      <c r="C768" s="29" t="inlineStr">
        <is>
          <t>에스티아이</t>
        </is>
      </c>
      <c r="D768" s="29" t="inlineStr">
        <is>
          <t>sti</t>
        </is>
      </c>
      <c r="E768" s="29" t="inlineStr">
        <is>
          <t>039440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ifrs-full_TradeAndOtherCurrentReceivables</t>
        </is>
      </c>
      <c r="K768" s="29" t="inlineStr">
        <is>
          <t>매출채권및기타채권</t>
        </is>
      </c>
      <c r="L768" s="29" t="inlineStr">
        <is>
          <t>-</t>
        </is>
      </c>
      <c r="M768" s="29" t="inlineStr">
        <is>
          <t>제 29 기</t>
        </is>
      </c>
      <c r="N768" s="29" t="inlineStr">
        <is>
          <t>57426208975.0</t>
        </is>
      </c>
      <c r="O768" s="29" t="inlineStr">
        <is>
          <t>54969314080.0</t>
        </is>
      </c>
      <c r="P768" s="29" t="inlineStr">
        <is>
          <t>KRW</t>
        </is>
      </c>
      <c r="Q768" s="29" t="inlineStr">
        <is>
          <t>17</t>
        </is>
      </c>
    </row>
    <row r="769" ht="24" customHeight="1">
      <c r="A769" s="24" t="inlineStr">
        <is>
          <t>OpenDART_fnlttSinglAcntAll</t>
        </is>
      </c>
      <c r="B769" s="24" t="inlineStr">
        <is>
          <t>00298340</t>
        </is>
      </c>
      <c r="C769" s="24" t="inlineStr">
        <is>
          <t>에스티아이</t>
        </is>
      </c>
      <c r="D769" s="24" t="inlineStr">
        <is>
          <t>sti</t>
        </is>
      </c>
      <c r="E769" s="24" t="inlineStr">
        <is>
          <t>039440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ifrs-full_NoncurrentAssets</t>
        </is>
      </c>
      <c r="K769" s="24" t="inlineStr">
        <is>
          <t>비유동자산</t>
        </is>
      </c>
      <c r="L769" s="24" t="inlineStr">
        <is>
          <t>-</t>
        </is>
      </c>
      <c r="M769" s="24" t="inlineStr">
        <is>
          <t>제 29 기</t>
        </is>
      </c>
      <c r="N769" s="24" t="inlineStr">
        <is>
          <t>111832032002.0</t>
        </is>
      </c>
      <c r="O769" s="24" t="inlineStr">
        <is>
          <t>108121941461.0</t>
        </is>
      </c>
      <c r="P769" s="24" t="inlineStr">
        <is>
          <t>KRW</t>
        </is>
      </c>
      <c r="Q769" s="24" t="inlineStr">
        <is>
          <t>18</t>
        </is>
      </c>
    </row>
    <row r="770" ht="24" customHeight="1">
      <c r="A770" s="29" t="inlineStr">
        <is>
          <t>OpenDART_fnlttSinglAcntAll</t>
        </is>
      </c>
      <c r="B770" s="29" t="inlineStr">
        <is>
          <t>00298340</t>
        </is>
      </c>
      <c r="C770" s="29" t="inlineStr">
        <is>
          <t>에스티아이</t>
        </is>
      </c>
      <c r="D770" s="29" t="inlineStr">
        <is>
          <t>sti</t>
        </is>
      </c>
      <c r="E770" s="29" t="inlineStr">
        <is>
          <t>039440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dart_LongTermDepositsNotClassifiedAsCashEquivalents</t>
        </is>
      </c>
      <c r="K770" s="29" t="inlineStr">
        <is>
          <t>장기금융상품</t>
        </is>
      </c>
      <c r="L770" s="29" t="inlineStr">
        <is>
          <t>-</t>
        </is>
      </c>
      <c r="M770" s="29" t="inlineStr">
        <is>
          <t>제 29 기</t>
        </is>
      </c>
      <c r="N770" s="29" t="inlineStr">
        <is>
          <t>12588421.0</t>
        </is>
      </c>
      <c r="O770" s="29" t="inlineStr">
        <is>
          <t>8732618.0</t>
        </is>
      </c>
      <c r="P770" s="29" t="inlineStr">
        <is>
          <t>KRW</t>
        </is>
      </c>
      <c r="Q770" s="29" t="inlineStr">
        <is>
          <t>19</t>
        </is>
      </c>
    </row>
    <row r="771" ht="24" customHeight="1">
      <c r="A771" s="24" t="inlineStr">
        <is>
          <t>OpenDART_fnlttSinglAcntAll</t>
        </is>
      </c>
      <c r="B771" s="24" t="inlineStr">
        <is>
          <t>00298340</t>
        </is>
      </c>
      <c r="C771" s="24" t="inlineStr">
        <is>
          <t>에스티아이</t>
        </is>
      </c>
      <c r="D771" s="24" t="inlineStr">
        <is>
          <t>sti</t>
        </is>
      </c>
      <c r="E771" s="24" t="inlineStr">
        <is>
          <t>039440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BS</t>
        </is>
      </c>
      <c r="I771" s="24" t="inlineStr">
        <is>
          <t>재무상태표</t>
        </is>
      </c>
      <c r="J771" s="24" t="inlineStr">
        <is>
          <t>ifrs-full_DeferredTaxAssets</t>
        </is>
      </c>
      <c r="K771" s="24" t="inlineStr">
        <is>
          <t>이연법인세자산</t>
        </is>
      </c>
      <c r="L771" s="24" t="inlineStr">
        <is>
          <t>-</t>
        </is>
      </c>
      <c r="M771" s="24" t="inlineStr">
        <is>
          <t>제 29 기</t>
        </is>
      </c>
      <c r="N771" s="24" t="inlineStr">
        <is>
          <t>1387542327.0</t>
        </is>
      </c>
      <c r="O771" s="24" t="inlineStr">
        <is>
          <t>2176963888.0</t>
        </is>
      </c>
      <c r="P771" s="24" t="inlineStr">
        <is>
          <t>KRW</t>
        </is>
      </c>
      <c r="Q771" s="24" t="inlineStr">
        <is>
          <t>20</t>
        </is>
      </c>
    </row>
    <row r="772" ht="24" customHeight="1">
      <c r="A772" s="29" t="inlineStr">
        <is>
          <t>OpenDART_fnlttSinglAcntAll</t>
        </is>
      </c>
      <c r="B772" s="29" t="inlineStr">
        <is>
          <t>00298340</t>
        </is>
      </c>
      <c r="C772" s="29" t="inlineStr">
        <is>
          <t>에스티아이</t>
        </is>
      </c>
      <c r="D772" s="29" t="inlineStr">
        <is>
          <t>sti</t>
        </is>
      </c>
      <c r="E772" s="29" t="inlineStr">
        <is>
          <t>039440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BS</t>
        </is>
      </c>
      <c r="I772" s="29" t="inlineStr">
        <is>
          <t>재무상태표</t>
        </is>
      </c>
      <c r="J772" s="29" t="inlineStr">
        <is>
          <t>ifrs-full_IntangibleAssetsOtherThanGoodwill</t>
        </is>
      </c>
      <c r="K772" s="29" t="inlineStr">
        <is>
          <t>무형자산</t>
        </is>
      </c>
      <c r="L772" s="29" t="inlineStr">
        <is>
          <t>-</t>
        </is>
      </c>
      <c r="M772" s="29" t="inlineStr">
        <is>
          <t>제 29 기</t>
        </is>
      </c>
      <c r="N772" s="29" t="inlineStr">
        <is>
          <t>3324410340.0</t>
        </is>
      </c>
      <c r="O772" s="29" t="inlineStr">
        <is>
          <t>2713596841.0</t>
        </is>
      </c>
      <c r="P772" s="29" t="inlineStr">
        <is>
          <t>KRW</t>
        </is>
      </c>
      <c r="Q772" s="29" t="inlineStr">
        <is>
          <t>21</t>
        </is>
      </c>
    </row>
    <row r="773" ht="24" customHeight="1">
      <c r="A773" s="24" t="inlineStr">
        <is>
          <t>OpenDART_fnlttSinglAcntAll</t>
        </is>
      </c>
      <c r="B773" s="24" t="inlineStr">
        <is>
          <t>00298340</t>
        </is>
      </c>
      <c r="C773" s="24" t="inlineStr">
        <is>
          <t>에스티아이</t>
        </is>
      </c>
      <c r="D773" s="24" t="inlineStr">
        <is>
          <t>sti</t>
        </is>
      </c>
      <c r="E773" s="24" t="inlineStr">
        <is>
          <t>039440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BS</t>
        </is>
      </c>
      <c r="I773" s="24" t="inlineStr">
        <is>
          <t>재무상태표</t>
        </is>
      </c>
      <c r="J773" s="24" t="inlineStr">
        <is>
          <t>ifrs-full_NoncurrentFinancialAssetsAtFairValueThroughProfitOrLoss</t>
        </is>
      </c>
      <c r="K773" s="24" t="inlineStr">
        <is>
          <t>당기손익-공정가치금융자산</t>
        </is>
      </c>
      <c r="L773" s="24" t="inlineStr">
        <is>
          <t>-</t>
        </is>
      </c>
      <c r="M773" s="24" t="inlineStr">
        <is>
          <t>제 29 기</t>
        </is>
      </c>
      <c r="N773" s="24" t="inlineStr">
        <is>
          <t>397084520.0</t>
        </is>
      </c>
      <c r="O773" s="24" t="inlineStr">
        <is>
          <t>423282600.0</t>
        </is>
      </c>
      <c r="P773" s="24" t="inlineStr">
        <is>
          <t>KRW</t>
        </is>
      </c>
      <c r="Q773" s="24" t="inlineStr">
        <is>
          <t>22</t>
        </is>
      </c>
    </row>
    <row r="774" ht="24" customHeight="1">
      <c r="A774" s="29" t="inlineStr">
        <is>
          <t>OpenDART_fnlttSinglAcntAll</t>
        </is>
      </c>
      <c r="B774" s="29" t="inlineStr">
        <is>
          <t>00298340</t>
        </is>
      </c>
      <c r="C774" s="29" t="inlineStr">
        <is>
          <t>에스티아이</t>
        </is>
      </c>
      <c r="D774" s="29" t="inlineStr">
        <is>
          <t>sti</t>
        </is>
      </c>
      <c r="E774" s="29" t="inlineStr">
        <is>
          <t>039440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ifrs-full_NoncurrentReceivables</t>
        </is>
      </c>
      <c r="K774" s="29" t="inlineStr">
        <is>
          <t>장기매출채권</t>
        </is>
      </c>
      <c r="L774" s="29" t="inlineStr">
        <is>
          <t>-</t>
        </is>
      </c>
      <c r="M774" s="29" t="inlineStr">
        <is>
          <t>제 29 기</t>
        </is>
      </c>
      <c r="N774" s="29" t="inlineStr">
        <is>
          <t>2141816072.0</t>
        </is>
      </c>
      <c r="O774" s="29" t="inlineStr">
        <is>
          <t>3739450280.0</t>
        </is>
      </c>
      <c r="P774" s="29" t="inlineStr">
        <is>
          <t>KRW</t>
        </is>
      </c>
      <c r="Q774" s="29" t="inlineStr">
        <is>
          <t>23</t>
        </is>
      </c>
    </row>
    <row r="775" ht="24" customHeight="1">
      <c r="A775" s="24" t="inlineStr">
        <is>
          <t>OpenDART_fnlttSinglAcntAll</t>
        </is>
      </c>
      <c r="B775" s="24" t="inlineStr">
        <is>
          <t>00298340</t>
        </is>
      </c>
      <c r="C775" s="24" t="inlineStr">
        <is>
          <t>에스티아이</t>
        </is>
      </c>
      <c r="D775" s="24" t="inlineStr">
        <is>
          <t>sti</t>
        </is>
      </c>
      <c r="E775" s="24" t="inlineStr">
        <is>
          <t>039440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ifrs-full_NoncurrentRecognisedAssetsDefinedBenefitPlan</t>
        </is>
      </c>
      <c r="K775" s="24" t="inlineStr">
        <is>
          <t>순확정급여자산</t>
        </is>
      </c>
      <c r="L775" s="24" t="inlineStr">
        <is>
          <t>-</t>
        </is>
      </c>
      <c r="M775" s="24" t="inlineStr">
        <is>
          <t>제 29 기</t>
        </is>
      </c>
      <c r="N775" s="24" t="inlineStr">
        <is>
          <t>3096507416.0</t>
        </is>
      </c>
      <c r="O775" s="24" t="inlineStr">
        <is>
          <t>1540568974.0</t>
        </is>
      </c>
      <c r="P775" s="24" t="inlineStr">
        <is>
          <t>KRW</t>
        </is>
      </c>
      <c r="Q775" s="24" t="inlineStr">
        <is>
          <t>24</t>
        </is>
      </c>
    </row>
    <row r="776" ht="24" customHeight="1">
      <c r="A776" s="29" t="inlineStr">
        <is>
          <t>OpenDART_fnlttSinglAcntAll</t>
        </is>
      </c>
      <c r="B776" s="29" t="inlineStr">
        <is>
          <t>00298340</t>
        </is>
      </c>
      <c r="C776" s="29" t="inlineStr">
        <is>
          <t>에스티아이</t>
        </is>
      </c>
      <c r="D776" s="29" t="inlineStr">
        <is>
          <t>sti</t>
        </is>
      </c>
      <c r="E776" s="29" t="inlineStr">
        <is>
          <t>039440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ifrs-full_PropertyPlantAndEquipment</t>
        </is>
      </c>
      <c r="K776" s="29" t="inlineStr">
        <is>
          <t>유형자산</t>
        </is>
      </c>
      <c r="L776" s="29" t="inlineStr">
        <is>
          <t>-</t>
        </is>
      </c>
      <c r="M776" s="29" t="inlineStr">
        <is>
          <t>제 29 기</t>
        </is>
      </c>
      <c r="N776" s="29" t="inlineStr">
        <is>
          <t>101472082906.0</t>
        </is>
      </c>
      <c r="O776" s="29" t="inlineStr">
        <is>
          <t>97519346260.0</t>
        </is>
      </c>
      <c r="P776" s="29" t="inlineStr">
        <is>
          <t>KRW</t>
        </is>
      </c>
      <c r="Q776" s="29" t="inlineStr">
        <is>
          <t>25</t>
        </is>
      </c>
    </row>
    <row r="777" ht="24" customHeight="1">
      <c r="A777" s="24" t="inlineStr">
        <is>
          <t>OpenDART_fnlttSinglAcntAll</t>
        </is>
      </c>
      <c r="B777" s="24" t="inlineStr">
        <is>
          <t>00298340</t>
        </is>
      </c>
      <c r="C777" s="24" t="inlineStr">
        <is>
          <t>에스티아이</t>
        </is>
      </c>
      <c r="D777" s="24" t="inlineStr">
        <is>
          <t>sti</t>
        </is>
      </c>
      <c r="E777" s="24" t="inlineStr">
        <is>
          <t>039440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ifrs-full_Equity</t>
        </is>
      </c>
      <c r="K777" s="24" t="inlineStr">
        <is>
          <t>자본총계</t>
        </is>
      </c>
      <c r="L777" s="24" t="inlineStr">
        <is>
          <t>-</t>
        </is>
      </c>
      <c r="M777" s="24" t="inlineStr">
        <is>
          <t>제 29 기</t>
        </is>
      </c>
      <c r="N777" s="24" t="inlineStr">
        <is>
          <t>286972864255.0</t>
        </is>
      </c>
      <c r="O777" s="24" t="inlineStr">
        <is>
          <t>260790332315.0</t>
        </is>
      </c>
      <c r="P777" s="24" t="inlineStr">
        <is>
          <t>KRW</t>
        </is>
      </c>
      <c r="Q777" s="24" t="inlineStr">
        <is>
          <t>27</t>
        </is>
      </c>
    </row>
    <row r="778" ht="24" customHeight="1">
      <c r="A778" s="29" t="inlineStr">
        <is>
          <t>OpenDART_fnlttSinglAcntAll</t>
        </is>
      </c>
      <c r="B778" s="29" t="inlineStr">
        <is>
          <t>00298340</t>
        </is>
      </c>
      <c r="C778" s="29" t="inlineStr">
        <is>
          <t>에스티아이</t>
        </is>
      </c>
      <c r="D778" s="29" t="inlineStr">
        <is>
          <t>sti</t>
        </is>
      </c>
      <c r="E778" s="29" t="inlineStr">
        <is>
          <t>039440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ifrs-full_EquityAttributableToOwnersOfParent</t>
        </is>
      </c>
      <c r="K778" s="29" t="inlineStr">
        <is>
          <t>지배기업 소유주지분</t>
        </is>
      </c>
      <c r="L778" s="29" t="inlineStr">
        <is>
          <t>-</t>
        </is>
      </c>
      <c r="M778" s="29" t="inlineStr">
        <is>
          <t>제 29 기</t>
        </is>
      </c>
      <c r="N778" s="29" t="inlineStr">
        <is>
          <t>286972203862.0</t>
        </is>
      </c>
      <c r="O778" s="29" t="inlineStr">
        <is>
          <t>260789622692.0</t>
        </is>
      </c>
      <c r="P778" s="29" t="inlineStr">
        <is>
          <t>KRW</t>
        </is>
      </c>
      <c r="Q778" s="29" t="inlineStr">
        <is>
          <t>28</t>
        </is>
      </c>
    </row>
    <row r="779" ht="24" customHeight="1">
      <c r="A779" s="24" t="inlineStr">
        <is>
          <t>OpenDART_fnlttSinglAcntAll</t>
        </is>
      </c>
      <c r="B779" s="24" t="inlineStr">
        <is>
          <t>00298340</t>
        </is>
      </c>
      <c r="C779" s="24" t="inlineStr">
        <is>
          <t>에스티아이</t>
        </is>
      </c>
      <c r="D779" s="24" t="inlineStr">
        <is>
          <t>sti</t>
        </is>
      </c>
      <c r="E779" s="24" t="inlineStr">
        <is>
          <t>039440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dart_CapitalSurplus</t>
        </is>
      </c>
      <c r="K779" s="24" t="inlineStr">
        <is>
          <t>자본잉여금</t>
        </is>
      </c>
      <c r="L779" s="24" t="inlineStr">
        <is>
          <t>-</t>
        </is>
      </c>
      <c r="M779" s="24" t="inlineStr">
        <is>
          <t>제 29 기</t>
        </is>
      </c>
      <c r="N779" s="24" t="inlineStr">
        <is>
          <t>82804551646.0</t>
        </is>
      </c>
      <c r="O779" s="24" t="inlineStr">
        <is>
          <t>76190838887.0</t>
        </is>
      </c>
      <c r="P779" s="24" t="inlineStr">
        <is>
          <t>KRW</t>
        </is>
      </c>
      <c r="Q779" s="24" t="inlineStr">
        <is>
          <t>29</t>
        </is>
      </c>
    </row>
    <row r="780" ht="24" customHeight="1">
      <c r="A780" s="29" t="inlineStr">
        <is>
          <t>OpenDART_fnlttSinglAcntAll</t>
        </is>
      </c>
      <c r="B780" s="29" t="inlineStr">
        <is>
          <t>00298340</t>
        </is>
      </c>
      <c r="C780" s="29" t="inlineStr">
        <is>
          <t>에스티아이</t>
        </is>
      </c>
      <c r="D780" s="29" t="inlineStr">
        <is>
          <t>sti</t>
        </is>
      </c>
      <c r="E780" s="29" t="inlineStr">
        <is>
          <t>039440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dart_ElementsOfOtherStockholdersEquity</t>
        </is>
      </c>
      <c r="K780" s="29" t="inlineStr">
        <is>
          <t>기타자본항목</t>
        </is>
      </c>
      <c r="L780" s="29" t="inlineStr">
        <is>
          <t>-</t>
        </is>
      </c>
      <c r="M780" s="29" t="inlineStr">
        <is>
          <t>제 29 기</t>
        </is>
      </c>
      <c r="N780" s="29" t="inlineStr">
        <is>
          <t>-2600173347.0</t>
        </is>
      </c>
      <c r="O780" s="29" t="inlineStr">
        <is>
          <t>-14774210024.0</t>
        </is>
      </c>
      <c r="P780" s="29" t="inlineStr">
        <is>
          <t>KRW</t>
        </is>
      </c>
      <c r="Q780" s="29" t="inlineStr">
        <is>
          <t>30</t>
        </is>
      </c>
    </row>
    <row r="781" ht="24" customHeight="1">
      <c r="A781" s="24" t="inlineStr">
        <is>
          <t>OpenDART_fnlttSinglAcntAll</t>
        </is>
      </c>
      <c r="B781" s="24" t="inlineStr">
        <is>
          <t>00298340</t>
        </is>
      </c>
      <c r="C781" s="24" t="inlineStr">
        <is>
          <t>에스티아이</t>
        </is>
      </c>
      <c r="D781" s="24" t="inlineStr">
        <is>
          <t>sti</t>
        </is>
      </c>
      <c r="E781" s="24" t="inlineStr">
        <is>
          <t>039440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dart_OtherComprehensiveIncomeLossAccumulatedAmount</t>
        </is>
      </c>
      <c r="K781" s="24" t="inlineStr">
        <is>
          <t>기타포괄손익누계액</t>
        </is>
      </c>
      <c r="L781" s="24" t="inlineStr">
        <is>
          <t>-</t>
        </is>
      </c>
      <c r="M781" s="24" t="inlineStr">
        <is>
          <t>제 29 기</t>
        </is>
      </c>
      <c r="N781" s="24" t="inlineStr">
        <is>
          <t>198604684.0</t>
        </is>
      </c>
      <c r="O781" s="24" t="inlineStr">
        <is>
          <t>414361536.0</t>
        </is>
      </c>
      <c r="P781" s="24" t="inlineStr">
        <is>
          <t>KRW</t>
        </is>
      </c>
      <c r="Q781" s="24" t="inlineStr">
        <is>
          <t>31</t>
        </is>
      </c>
    </row>
    <row r="782" ht="24" customHeight="1">
      <c r="A782" s="29" t="inlineStr">
        <is>
          <t>OpenDART_fnlttSinglAcntAll</t>
        </is>
      </c>
      <c r="B782" s="29" t="inlineStr">
        <is>
          <t>00298340</t>
        </is>
      </c>
      <c r="C782" s="29" t="inlineStr">
        <is>
          <t>에스티아이</t>
        </is>
      </c>
      <c r="D782" s="29" t="inlineStr">
        <is>
          <t>sti</t>
        </is>
      </c>
      <c r="E782" s="29" t="inlineStr">
        <is>
          <t>039440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ifrs-full_IssuedCapital</t>
        </is>
      </c>
      <c r="K782" s="29" t="inlineStr">
        <is>
          <t>자본금</t>
        </is>
      </c>
      <c r="L782" s="29" t="inlineStr">
        <is>
          <t>-</t>
        </is>
      </c>
      <c r="M782" s="29" t="inlineStr">
        <is>
          <t>제 29 기</t>
        </is>
      </c>
      <c r="N782" s="29" t="inlineStr">
        <is>
          <t>7915000000.0</t>
        </is>
      </c>
      <c r="O782" s="29" t="inlineStr">
        <is>
          <t>7915000000.0</t>
        </is>
      </c>
      <c r="P782" s="29" t="inlineStr">
        <is>
          <t>KRW</t>
        </is>
      </c>
      <c r="Q782" s="29" t="inlineStr">
        <is>
          <t>32</t>
        </is>
      </c>
    </row>
    <row r="783" ht="24" customHeight="1">
      <c r="A783" s="24" t="inlineStr">
        <is>
          <t>OpenDART_fnlttSinglAcntAll</t>
        </is>
      </c>
      <c r="B783" s="24" t="inlineStr">
        <is>
          <t>00298340</t>
        </is>
      </c>
      <c r="C783" s="24" t="inlineStr">
        <is>
          <t>에스티아이</t>
        </is>
      </c>
      <c r="D783" s="24" t="inlineStr">
        <is>
          <t>sti</t>
        </is>
      </c>
      <c r="E783" s="24" t="inlineStr">
        <is>
          <t>039440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ifrs-full_RetainedEarnings</t>
        </is>
      </c>
      <c r="K783" s="24" t="inlineStr">
        <is>
          <t>이익잉여금</t>
        </is>
      </c>
      <c r="L783" s="24" t="inlineStr">
        <is>
          <t>-</t>
        </is>
      </c>
      <c r="M783" s="24" t="inlineStr">
        <is>
          <t>제 29 기</t>
        </is>
      </c>
      <c r="N783" s="24" t="inlineStr">
        <is>
          <t>198654220879.0</t>
        </is>
      </c>
      <c r="O783" s="24" t="inlineStr">
        <is>
          <t>191043632293.0</t>
        </is>
      </c>
      <c r="P783" s="24" t="inlineStr">
        <is>
          <t>KRW</t>
        </is>
      </c>
      <c r="Q783" s="24" t="inlineStr">
        <is>
          <t>33</t>
        </is>
      </c>
    </row>
    <row r="784" ht="24" customHeight="1">
      <c r="A784" s="29" t="inlineStr">
        <is>
          <t>OpenDART_fnlttSinglAcntAll</t>
        </is>
      </c>
      <c r="B784" s="29" t="inlineStr">
        <is>
          <t>00298340</t>
        </is>
      </c>
      <c r="C784" s="29" t="inlineStr">
        <is>
          <t>에스티아이</t>
        </is>
      </c>
      <c r="D784" s="29" t="inlineStr">
        <is>
          <t>sti</t>
        </is>
      </c>
      <c r="E784" s="29" t="inlineStr">
        <is>
          <t>039440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BS</t>
        </is>
      </c>
      <c r="I784" s="29" t="inlineStr">
        <is>
          <t>재무상태표</t>
        </is>
      </c>
      <c r="J784" s="29" t="inlineStr">
        <is>
          <t>ifrs-full_NoncontrollingInterests</t>
        </is>
      </c>
      <c r="K784" s="29" t="inlineStr">
        <is>
          <t>비지배주주지분</t>
        </is>
      </c>
      <c r="L784" s="29" t="inlineStr">
        <is>
          <t>-</t>
        </is>
      </c>
      <c r="M784" s="29" t="inlineStr">
        <is>
          <t>제 29 기</t>
        </is>
      </c>
      <c r="N784" s="29" t="inlineStr">
        <is>
          <t>660393.0</t>
        </is>
      </c>
      <c r="O784" s="29" t="inlineStr">
        <is>
          <t>709623.0</t>
        </is>
      </c>
      <c r="P784" s="29" t="inlineStr">
        <is>
          <t>KRW</t>
        </is>
      </c>
      <c r="Q784" s="29" t="inlineStr">
        <is>
          <t>34</t>
        </is>
      </c>
    </row>
    <row r="785" ht="24" customHeight="1">
      <c r="A785" s="24" t="inlineStr">
        <is>
          <t>OpenDART_fnlttSinglAcntAll</t>
        </is>
      </c>
      <c r="B785" s="24" t="inlineStr">
        <is>
          <t>00298340</t>
        </is>
      </c>
      <c r="C785" s="24" t="inlineStr">
        <is>
          <t>에스티아이</t>
        </is>
      </c>
      <c r="D785" s="24" t="inlineStr">
        <is>
          <t>sti</t>
        </is>
      </c>
      <c r="E785" s="24" t="inlineStr">
        <is>
          <t>039440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BS</t>
        </is>
      </c>
      <c r="I785" s="24" t="inlineStr">
        <is>
          <t>재무상태표</t>
        </is>
      </c>
      <c r="J785" s="24" t="inlineStr">
        <is>
          <t>ifrs-full_EquityAndLiabilities</t>
        </is>
      </c>
      <c r="K785" s="24" t="inlineStr">
        <is>
          <t>부채와자본총계</t>
        </is>
      </c>
      <c r="L785" s="24" t="inlineStr">
        <is>
          <t>-</t>
        </is>
      </c>
      <c r="M785" s="24" t="inlineStr">
        <is>
          <t>제 29 기</t>
        </is>
      </c>
      <c r="N785" s="24" t="inlineStr">
        <is>
          <t>366268498846.0</t>
        </is>
      </c>
      <c r="O785" s="24" t="inlineStr">
        <is>
          <t>368766153343.0</t>
        </is>
      </c>
      <c r="P785" s="24" t="inlineStr">
        <is>
          <t>KRW</t>
        </is>
      </c>
      <c r="Q785" s="24" t="inlineStr">
        <is>
          <t>35</t>
        </is>
      </c>
    </row>
    <row r="786" ht="24" customHeight="1">
      <c r="A786" s="29" t="inlineStr">
        <is>
          <t>OpenDART_fnlttSinglAcntAll</t>
        </is>
      </c>
      <c r="B786" s="29" t="inlineStr">
        <is>
          <t>00298340</t>
        </is>
      </c>
      <c r="C786" s="29" t="inlineStr">
        <is>
          <t>에스티아이</t>
        </is>
      </c>
      <c r="D786" s="29" t="inlineStr">
        <is>
          <t>sti</t>
        </is>
      </c>
      <c r="E786" s="29" t="inlineStr">
        <is>
          <t>039440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BS</t>
        </is>
      </c>
      <c r="I786" s="29" t="inlineStr">
        <is>
          <t>재무상태표</t>
        </is>
      </c>
      <c r="J786" s="29" t="inlineStr">
        <is>
          <t>ifrs-full_CurrentLiabilities</t>
        </is>
      </c>
      <c r="K786" s="29" t="inlineStr">
        <is>
          <t>유동부채</t>
        </is>
      </c>
      <c r="L786" s="29" t="inlineStr">
        <is>
          <t>-</t>
        </is>
      </c>
      <c r="M786" s="29" t="inlineStr">
        <is>
          <t>제 29 기</t>
        </is>
      </c>
      <c r="N786" s="29" t="inlineStr">
        <is>
          <t>78092687197.0</t>
        </is>
      </c>
      <c r="O786" s="29" t="inlineStr">
        <is>
          <t>106626163332.0</t>
        </is>
      </c>
      <c r="P786" s="29" t="inlineStr">
        <is>
          <t>KRW</t>
        </is>
      </c>
      <c r="Q786" s="29" t="inlineStr">
        <is>
          <t>37</t>
        </is>
      </c>
    </row>
    <row r="787" ht="24" customHeight="1">
      <c r="A787" s="24" t="inlineStr">
        <is>
          <t>OpenDART_fnlttSinglAcntAll</t>
        </is>
      </c>
      <c r="B787" s="24" t="inlineStr">
        <is>
          <t>00298340</t>
        </is>
      </c>
      <c r="C787" s="24" t="inlineStr">
        <is>
          <t>에스티아이</t>
        </is>
      </c>
      <c r="D787" s="24" t="inlineStr">
        <is>
          <t>sti</t>
        </is>
      </c>
      <c r="E787" s="24" t="inlineStr">
        <is>
          <t>039440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BS</t>
        </is>
      </c>
      <c r="I787" s="24" t="inlineStr">
        <is>
          <t>재무상태표</t>
        </is>
      </c>
      <c r="J787" s="24" t="inlineStr">
        <is>
          <t>ifrs-full_CurrentContractLiabilities</t>
        </is>
      </c>
      <c r="K787" s="24" t="inlineStr">
        <is>
          <t>계약부채</t>
        </is>
      </c>
      <c r="L787" s="24" t="inlineStr">
        <is>
          <t>-</t>
        </is>
      </c>
      <c r="M787" s="24" t="inlineStr">
        <is>
          <t>제 29 기</t>
        </is>
      </c>
      <c r="N787" s="24" t="inlineStr">
        <is>
          <t>17637961958.0</t>
        </is>
      </c>
      <c r="O787" s="24" t="inlineStr">
        <is>
          <t>24091445693.0</t>
        </is>
      </c>
      <c r="P787" s="24" t="inlineStr">
        <is>
          <t>KRW</t>
        </is>
      </c>
      <c r="Q787" s="24" t="inlineStr">
        <is>
          <t>38</t>
        </is>
      </c>
    </row>
    <row r="788" ht="24" customHeight="1">
      <c r="A788" s="29" t="inlineStr">
        <is>
          <t>OpenDART_fnlttSinglAcntAll</t>
        </is>
      </c>
      <c r="B788" s="29" t="inlineStr">
        <is>
          <t>00298340</t>
        </is>
      </c>
      <c r="C788" s="29" t="inlineStr">
        <is>
          <t>에스티아이</t>
        </is>
      </c>
      <c r="D788" s="29" t="inlineStr">
        <is>
          <t>sti</t>
        </is>
      </c>
      <c r="E788" s="29" t="inlineStr">
        <is>
          <t>039440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BS</t>
        </is>
      </c>
      <c r="I788" s="29" t="inlineStr">
        <is>
          <t>재무상태표</t>
        </is>
      </c>
      <c r="J788" s="29" t="inlineStr">
        <is>
          <t>ifrs-full_CurrentDerivativeFinancialLiabilities</t>
        </is>
      </c>
      <c r="K788" s="29" t="inlineStr">
        <is>
          <t>파생상품부채</t>
        </is>
      </c>
      <c r="L788" s="29" t="inlineStr">
        <is>
          <t>-</t>
        </is>
      </c>
      <c r="M788" s="29" t="inlineStr">
        <is>
          <t>제 29 기</t>
        </is>
      </c>
      <c r="N788" s="29" t="inlineStr">
        <is>
          <t>160200000.0</t>
        </is>
      </c>
      <c r="O788" s="29" t="inlineStr">
        <is>
          <t>86400000.0</t>
        </is>
      </c>
      <c r="P788" s="29" t="inlineStr">
        <is>
          <t>KRW</t>
        </is>
      </c>
      <c r="Q788" s="29" t="inlineStr">
        <is>
          <t>39</t>
        </is>
      </c>
    </row>
    <row r="789" ht="24" customHeight="1">
      <c r="A789" s="24" t="inlineStr">
        <is>
          <t>OpenDART_fnlttSinglAcntAll</t>
        </is>
      </c>
      <c r="B789" s="24" t="inlineStr">
        <is>
          <t>00298340</t>
        </is>
      </c>
      <c r="C789" s="24" t="inlineStr">
        <is>
          <t>에스티아이</t>
        </is>
      </c>
      <c r="D789" s="24" t="inlineStr">
        <is>
          <t>sti</t>
        </is>
      </c>
      <c r="E789" s="24" t="inlineStr">
        <is>
          <t>039440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BS</t>
        </is>
      </c>
      <c r="I789" s="24" t="inlineStr">
        <is>
          <t>재무상태표</t>
        </is>
      </c>
      <c r="J789" s="24" t="inlineStr">
        <is>
          <t>ifrs-full_CurrentLeaseLiabilities</t>
        </is>
      </c>
      <c r="K789" s="24" t="inlineStr">
        <is>
          <t>유동성리스부채</t>
        </is>
      </c>
      <c r="L789" s="24" t="inlineStr">
        <is>
          <t>-</t>
        </is>
      </c>
      <c r="M789" s="24" t="inlineStr">
        <is>
          <t>제 29 기</t>
        </is>
      </c>
      <c r="N789" s="24" t="inlineStr">
        <is>
          <t>598524480.0</t>
        </is>
      </c>
      <c r="O789" s="24" t="inlineStr">
        <is>
          <t>527349042.0</t>
        </is>
      </c>
      <c r="P789" s="24" t="inlineStr">
        <is>
          <t>KRW</t>
        </is>
      </c>
      <c r="Q789" s="24" t="inlineStr">
        <is>
          <t>40</t>
        </is>
      </c>
    </row>
    <row r="790" ht="24" customHeight="1">
      <c r="A790" s="29" t="inlineStr">
        <is>
          <t>OpenDART_fnlttSinglAcntAll</t>
        </is>
      </c>
      <c r="B790" s="29" t="inlineStr">
        <is>
          <t>00298340</t>
        </is>
      </c>
      <c r="C790" s="29" t="inlineStr">
        <is>
          <t>에스티아이</t>
        </is>
      </c>
      <c r="D790" s="29" t="inlineStr">
        <is>
          <t>sti</t>
        </is>
      </c>
      <c r="E790" s="29" t="inlineStr">
        <is>
          <t>039440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BS</t>
        </is>
      </c>
      <c r="I790" s="29" t="inlineStr">
        <is>
          <t>재무상태표</t>
        </is>
      </c>
      <c r="J790" s="29" t="inlineStr">
        <is>
          <t>ifrs-full_CurrentTaxLiabilities</t>
        </is>
      </c>
      <c r="K790" s="29" t="inlineStr">
        <is>
          <t>당기법인세부채</t>
        </is>
      </c>
      <c r="L790" s="29" t="inlineStr">
        <is>
          <t>-</t>
        </is>
      </c>
      <c r="M790" s="29" t="inlineStr">
        <is>
          <t>제 29 기</t>
        </is>
      </c>
      <c r="N790" s="29" t="inlineStr">
        <is>
          <t>3720549082.0</t>
        </is>
      </c>
      <c r="O790" s="29" t="inlineStr">
        <is>
          <t>6547136780.0</t>
        </is>
      </c>
      <c r="P790" s="29" t="inlineStr">
        <is>
          <t>KRW</t>
        </is>
      </c>
      <c r="Q790" s="29" t="inlineStr">
        <is>
          <t>41</t>
        </is>
      </c>
    </row>
    <row r="791" ht="24" customHeight="1">
      <c r="A791" s="24" t="inlineStr">
        <is>
          <t>OpenDART_fnlttSinglAcntAll</t>
        </is>
      </c>
      <c r="B791" s="24" t="inlineStr">
        <is>
          <t>00298340</t>
        </is>
      </c>
      <c r="C791" s="24" t="inlineStr">
        <is>
          <t>에스티아이</t>
        </is>
      </c>
      <c r="D791" s="24" t="inlineStr">
        <is>
          <t>sti</t>
        </is>
      </c>
      <c r="E791" s="24" t="inlineStr">
        <is>
          <t>039440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BS</t>
        </is>
      </c>
      <c r="I791" s="24" t="inlineStr">
        <is>
          <t>재무상태표</t>
        </is>
      </c>
      <c r="J791" s="24" t="inlineStr">
        <is>
          <t>ifrs-full_OtherCurrentLiabilities</t>
        </is>
      </c>
      <c r="K791" s="24" t="inlineStr">
        <is>
          <t>기타유동부채</t>
        </is>
      </c>
      <c r="L791" s="24" t="inlineStr">
        <is>
          <t>-</t>
        </is>
      </c>
      <c r="M791" s="24" t="inlineStr">
        <is>
          <t>제 29 기</t>
        </is>
      </c>
      <c r="N791" s="24" t="inlineStr">
        <is>
          <t>3173572317.0</t>
        </is>
      </c>
      <c r="O791" s="24" t="inlineStr">
        <is>
          <t>5569939768.0</t>
        </is>
      </c>
      <c r="P791" s="24" t="inlineStr">
        <is>
          <t>KRW</t>
        </is>
      </c>
      <c r="Q791" s="24" t="inlineStr">
        <is>
          <t>42</t>
        </is>
      </c>
    </row>
    <row r="792" ht="24" customHeight="1">
      <c r="A792" s="29" t="inlineStr">
        <is>
          <t>OpenDART_fnlttSinglAcntAll</t>
        </is>
      </c>
      <c r="B792" s="29" t="inlineStr">
        <is>
          <t>00298340</t>
        </is>
      </c>
      <c r="C792" s="29" t="inlineStr">
        <is>
          <t>에스티아이</t>
        </is>
      </c>
      <c r="D792" s="29" t="inlineStr">
        <is>
          <t>sti</t>
        </is>
      </c>
      <c r="E792" s="29" t="inlineStr">
        <is>
          <t>039440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BS</t>
        </is>
      </c>
      <c r="I792" s="29" t="inlineStr">
        <is>
          <t>재무상태표</t>
        </is>
      </c>
      <c r="J792" s="29" t="inlineStr">
        <is>
          <t>ifrs-full_ShorttermBorrowings</t>
        </is>
      </c>
      <c r="K792" s="29" t="inlineStr">
        <is>
          <t>단기차입금</t>
        </is>
      </c>
      <c r="L792" s="29" t="inlineStr">
        <is>
          <t>-</t>
        </is>
      </c>
      <c r="M792" s="29" t="inlineStr">
        <is>
          <t>제 29 기</t>
        </is>
      </c>
      <c r="N792" s="29" t="inlineStr">
        <is>
          <t>1147920000.0</t>
        </is>
      </c>
      <c r="O792" s="29" t="inlineStr">
        <is>
          <t>1207620000.0</t>
        </is>
      </c>
      <c r="P792" s="29" t="inlineStr">
        <is>
          <t>KRW</t>
        </is>
      </c>
      <c r="Q792" s="29" t="inlineStr">
        <is>
          <t>43</t>
        </is>
      </c>
    </row>
    <row r="793" ht="24" customHeight="1">
      <c r="A793" s="24" t="inlineStr">
        <is>
          <t>OpenDART_fnlttSinglAcntAll</t>
        </is>
      </c>
      <c r="B793" s="24" t="inlineStr">
        <is>
          <t>00298340</t>
        </is>
      </c>
      <c r="C793" s="24" t="inlineStr">
        <is>
          <t>에스티아이</t>
        </is>
      </c>
      <c r="D793" s="24" t="inlineStr">
        <is>
          <t>sti</t>
        </is>
      </c>
      <c r="E793" s="24" t="inlineStr">
        <is>
          <t>039440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BS</t>
        </is>
      </c>
      <c r="I793" s="24" t="inlineStr">
        <is>
          <t>재무상태표</t>
        </is>
      </c>
      <c r="J793" s="24" t="inlineStr">
        <is>
          <t>ifrs-full_TradeAndOtherCurrentPayables</t>
        </is>
      </c>
      <c r="K793" s="24" t="inlineStr">
        <is>
          <t>매입채무및기타채무</t>
        </is>
      </c>
      <c r="L793" s="24" t="inlineStr">
        <is>
          <t>-</t>
        </is>
      </c>
      <c r="M793" s="24" t="inlineStr">
        <is>
          <t>제 29 기</t>
        </is>
      </c>
      <c r="N793" s="24" t="inlineStr">
        <is>
          <t>51653959360.0</t>
        </is>
      </c>
      <c r="O793" s="24" t="inlineStr">
        <is>
          <t>68596272049.0</t>
        </is>
      </c>
      <c r="P793" s="24" t="inlineStr">
        <is>
          <t>KRW</t>
        </is>
      </c>
      <c r="Q793" s="24" t="inlineStr">
        <is>
          <t>44</t>
        </is>
      </c>
    </row>
    <row r="794" ht="24" customHeight="1">
      <c r="A794" s="29" t="inlineStr">
        <is>
          <t>OpenDART_fnlttSinglAcntAll</t>
        </is>
      </c>
      <c r="B794" s="29" t="inlineStr">
        <is>
          <t>00298340</t>
        </is>
      </c>
      <c r="C794" s="29" t="inlineStr">
        <is>
          <t>에스티아이</t>
        </is>
      </c>
      <c r="D794" s="29" t="inlineStr">
        <is>
          <t>sti</t>
        </is>
      </c>
      <c r="E794" s="29" t="inlineStr">
        <is>
          <t>039440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BS</t>
        </is>
      </c>
      <c r="I794" s="29" t="inlineStr">
        <is>
          <t>재무상태표</t>
        </is>
      </c>
      <c r="J794" s="29" t="inlineStr">
        <is>
          <t>ifrs-full_Liabilities</t>
        </is>
      </c>
      <c r="K794" s="29" t="inlineStr">
        <is>
          <t>부채총계</t>
        </is>
      </c>
      <c r="L794" s="29" t="inlineStr">
        <is>
          <t>-</t>
        </is>
      </c>
      <c r="M794" s="29" t="inlineStr">
        <is>
          <t>제 29 기</t>
        </is>
      </c>
      <c r="N794" s="29" t="inlineStr">
        <is>
          <t>79295634591.0</t>
        </is>
      </c>
      <c r="O794" s="29" t="inlineStr">
        <is>
          <t>107975821028.0</t>
        </is>
      </c>
      <c r="P794" s="29" t="inlineStr">
        <is>
          <t>KRW</t>
        </is>
      </c>
      <c r="Q794" s="29" t="inlineStr">
        <is>
          <t>45</t>
        </is>
      </c>
    </row>
    <row r="795" ht="24" customHeight="1">
      <c r="A795" s="24" t="inlineStr">
        <is>
          <t>OpenDART_fnlttSinglAcntAll</t>
        </is>
      </c>
      <c r="B795" s="24" t="inlineStr">
        <is>
          <t>00298340</t>
        </is>
      </c>
      <c r="C795" s="24" t="inlineStr">
        <is>
          <t>에스티아이</t>
        </is>
      </c>
      <c r="D795" s="24" t="inlineStr">
        <is>
          <t>sti</t>
        </is>
      </c>
      <c r="E795" s="24" t="inlineStr">
        <is>
          <t>039440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BS</t>
        </is>
      </c>
      <c r="I795" s="24" t="inlineStr">
        <is>
          <t>재무상태표</t>
        </is>
      </c>
      <c r="J795" s="24" t="inlineStr">
        <is>
          <t>ifrs-full_NoncurrentLiabilities</t>
        </is>
      </c>
      <c r="K795" s="24" t="inlineStr">
        <is>
          <t>비유동부채</t>
        </is>
      </c>
      <c r="L795" s="24" t="inlineStr">
        <is>
          <t>-</t>
        </is>
      </c>
      <c r="M795" s="24" t="inlineStr">
        <is>
          <t>제 29 기</t>
        </is>
      </c>
      <c r="N795" s="24" t="inlineStr">
        <is>
          <t>1202947394.0</t>
        </is>
      </c>
      <c r="O795" s="24" t="inlineStr">
        <is>
          <t>1349657696.0</t>
        </is>
      </c>
      <c r="P795" s="24" t="inlineStr">
        <is>
          <t>KRW</t>
        </is>
      </c>
      <c r="Q795" s="24" t="inlineStr">
        <is>
          <t>46</t>
        </is>
      </c>
    </row>
    <row r="796" ht="24" customHeight="1">
      <c r="A796" s="29" t="inlineStr">
        <is>
          <t>OpenDART_fnlttSinglAcntAll</t>
        </is>
      </c>
      <c r="B796" s="29" t="inlineStr">
        <is>
          <t>00298340</t>
        </is>
      </c>
      <c r="C796" s="29" t="inlineStr">
        <is>
          <t>에스티아이</t>
        </is>
      </c>
      <c r="D796" s="29" t="inlineStr">
        <is>
          <t>sti</t>
        </is>
      </c>
      <c r="E796" s="29" t="inlineStr">
        <is>
          <t>039440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BS</t>
        </is>
      </c>
      <c r="I796" s="29" t="inlineStr">
        <is>
          <t>재무상태표</t>
        </is>
      </c>
      <c r="J796" s="29" t="inlineStr">
        <is>
          <t>ifrs-full_NoncurrentLeaseLiabilities</t>
        </is>
      </c>
      <c r="K796" s="29" t="inlineStr">
        <is>
          <t>장기리스부채</t>
        </is>
      </c>
      <c r="L796" s="29" t="inlineStr">
        <is>
          <t>-</t>
        </is>
      </c>
      <c r="M796" s="29" t="inlineStr">
        <is>
          <t>제 29 기</t>
        </is>
      </c>
      <c r="N796" s="29" t="inlineStr">
        <is>
          <t>419726742.0</t>
        </is>
      </c>
      <c r="O796" s="29" t="inlineStr">
        <is>
          <t>956874896.0</t>
        </is>
      </c>
      <c r="P796" s="29" t="inlineStr">
        <is>
          <t>KRW</t>
        </is>
      </c>
      <c r="Q796" s="29" t="inlineStr">
        <is>
          <t>47</t>
        </is>
      </c>
    </row>
    <row r="797" ht="24" customHeight="1">
      <c r="A797" s="24" t="inlineStr">
        <is>
          <t>OpenDART_fnlttSinglAcntAll</t>
        </is>
      </c>
      <c r="B797" s="24" t="inlineStr">
        <is>
          <t>00298340</t>
        </is>
      </c>
      <c r="C797" s="24" t="inlineStr">
        <is>
          <t>에스티아이</t>
        </is>
      </c>
      <c r="D797" s="24" t="inlineStr">
        <is>
          <t>sti</t>
        </is>
      </c>
      <c r="E797" s="24" t="inlineStr">
        <is>
          <t>039440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BS</t>
        </is>
      </c>
      <c r="I797" s="24" t="inlineStr">
        <is>
          <t>재무상태표</t>
        </is>
      </c>
      <c r="J797" s="24" t="inlineStr">
        <is>
          <t>ifrs-full_NoncurrentPayables</t>
        </is>
      </c>
      <c r="K797" s="24" t="inlineStr">
        <is>
          <t>장기매입채무및장기기타채무</t>
        </is>
      </c>
      <c r="L797" s="24" t="inlineStr">
        <is>
          <t>-</t>
        </is>
      </c>
      <c r="M797" s="24" t="inlineStr">
        <is>
          <t>제 29 기</t>
        </is>
      </c>
      <c r="N797" s="24" t="inlineStr">
        <is>
          <t>783220652.0</t>
        </is>
      </c>
      <c r="O797" s="24" t="inlineStr">
        <is>
          <t>352954708.0</t>
        </is>
      </c>
      <c r="P797" s="24" t="inlineStr">
        <is>
          <t>KRW</t>
        </is>
      </c>
      <c r="Q797" s="24" t="inlineStr">
        <is>
          <t>48</t>
        </is>
      </c>
    </row>
    <row r="798" ht="24" customHeight="1">
      <c r="A798" s="29" t="inlineStr">
        <is>
          <t>OpenDART_fnlttSinglAcntAll</t>
        </is>
      </c>
      <c r="B798" s="29" t="inlineStr">
        <is>
          <t>00298340</t>
        </is>
      </c>
      <c r="C798" s="29" t="inlineStr">
        <is>
          <t>에스티아이</t>
        </is>
      </c>
      <c r="D798" s="29" t="inlineStr">
        <is>
          <t>sti</t>
        </is>
      </c>
      <c r="E798" s="29" t="inlineStr">
        <is>
          <t>039440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BS</t>
        </is>
      </c>
      <c r="I798" s="29" t="inlineStr">
        <is>
          <t>재무상태표</t>
        </is>
      </c>
      <c r="J798" s="29" t="inlineStr">
        <is>
          <t>ifrs-full_NoncurrentRecognisedLiabilitiesDefinedBenefitPlan</t>
        </is>
      </c>
      <c r="K798" s="29" t="inlineStr">
        <is>
          <t>순확정급여부채</t>
        </is>
      </c>
      <c r="L798" s="29" t="inlineStr">
        <is>
          <t>-</t>
        </is>
      </c>
      <c r="M798" s="29" t="inlineStr">
        <is>
          <t>제 29 기</t>
        </is>
      </c>
      <c r="N798" s="29" t="inlineStr">
        <is>
          <t>0.0</t>
        </is>
      </c>
      <c r="O798" s="29" t="inlineStr">
        <is>
          <t>39828092.0</t>
        </is>
      </c>
      <c r="P798" s="29" t="inlineStr">
        <is>
          <t>KRW</t>
        </is>
      </c>
      <c r="Q798" s="29" t="inlineStr">
        <is>
          <t>49</t>
        </is>
      </c>
    </row>
    <row r="799" ht="24" customHeight="1">
      <c r="A799" s="24" t="inlineStr">
        <is>
          <t>OpenDART_fnlttSinglAcntAll</t>
        </is>
      </c>
      <c r="B799" s="24" t="inlineStr">
        <is>
          <t>00298340</t>
        </is>
      </c>
      <c r="C799" s="24" t="inlineStr">
        <is>
          <t>에스티아이</t>
        </is>
      </c>
      <c r="D799" s="24" t="inlineStr">
        <is>
          <t>sti</t>
        </is>
      </c>
      <c r="E799" s="24" t="inlineStr">
        <is>
          <t>039440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CIS</t>
        </is>
      </c>
      <c r="I799" s="24" t="inlineStr">
        <is>
          <t>포괄손익계산서</t>
        </is>
      </c>
      <c r="J799" s="24" t="inlineStr">
        <is>
          <t>dart_OperatingIncomeLoss</t>
        </is>
      </c>
      <c r="K799" s="24" t="inlineStr">
        <is>
          <t>영업이익</t>
        </is>
      </c>
      <c r="L799" s="24" t="inlineStr">
        <is>
          <t>-</t>
        </is>
      </c>
      <c r="M799" s="24" t="inlineStr">
        <is>
          <t>제 29 기</t>
        </is>
      </c>
      <c r="N799" s="24" t="inlineStr">
        <is>
          <t>19718973861.0</t>
        </is>
      </c>
      <c r="O799" s="24" t="inlineStr">
        <is>
          <t>27287364136.0</t>
        </is>
      </c>
      <c r="P799" s="24" t="inlineStr">
        <is>
          <t>KRW</t>
        </is>
      </c>
      <c r="Q799" s="24" t="inlineStr">
        <is>
          <t>6</t>
        </is>
      </c>
    </row>
    <row r="800" ht="24" customHeight="1">
      <c r="A800" s="29" t="inlineStr">
        <is>
          <t>OpenDART_fnlttSinglAcntAll</t>
        </is>
      </c>
      <c r="B800" s="29" t="inlineStr">
        <is>
          <t>00298340</t>
        </is>
      </c>
      <c r="C800" s="29" t="inlineStr">
        <is>
          <t>에스티아이</t>
        </is>
      </c>
      <c r="D800" s="29" t="inlineStr">
        <is>
          <t>sti</t>
        </is>
      </c>
      <c r="E800" s="29" t="inlineStr">
        <is>
          <t>039440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CIS</t>
        </is>
      </c>
      <c r="I800" s="29" t="inlineStr">
        <is>
          <t>포괄손익계산서</t>
        </is>
      </c>
      <c r="J800" s="29" t="inlineStr">
        <is>
          <t>dart_OtherGains</t>
        </is>
      </c>
      <c r="K800" s="29" t="inlineStr">
        <is>
          <t>기타수익</t>
        </is>
      </c>
      <c r="L800" s="29" t="inlineStr">
        <is>
          <t>-</t>
        </is>
      </c>
      <c r="M800" s="29" t="inlineStr">
        <is>
          <t>제 29 기</t>
        </is>
      </c>
      <c r="N800" s="29" t="inlineStr">
        <is>
          <t>2849337276.0</t>
        </is>
      </c>
      <c r="O800" s="29" t="inlineStr">
        <is>
          <t>10663145321.0</t>
        </is>
      </c>
      <c r="P800" s="29" t="inlineStr">
        <is>
          <t>KRW</t>
        </is>
      </c>
      <c r="Q800" s="29" t="inlineStr">
        <is>
          <t>7</t>
        </is>
      </c>
    </row>
    <row r="801" ht="24" customHeight="1">
      <c r="A801" s="24" t="inlineStr">
        <is>
          <t>OpenDART_fnlttSinglAcntAll</t>
        </is>
      </c>
      <c r="B801" s="24" t="inlineStr">
        <is>
          <t>00298340</t>
        </is>
      </c>
      <c r="C801" s="24" t="inlineStr">
        <is>
          <t>에스티아이</t>
        </is>
      </c>
      <c r="D801" s="24" t="inlineStr">
        <is>
          <t>sti</t>
        </is>
      </c>
      <c r="E801" s="24" t="inlineStr">
        <is>
          <t>039440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CIS</t>
        </is>
      </c>
      <c r="I801" s="24" t="inlineStr">
        <is>
          <t>포괄손익계산서</t>
        </is>
      </c>
      <c r="J801" s="24" t="inlineStr">
        <is>
          <t>dart_OtherLosses</t>
        </is>
      </c>
      <c r="K801" s="24" t="inlineStr">
        <is>
          <t>기타비용</t>
        </is>
      </c>
      <c r="L801" s="24" t="inlineStr">
        <is>
          <t>-</t>
        </is>
      </c>
      <c r="M801" s="24" t="inlineStr">
        <is>
          <t>제 29 기</t>
        </is>
      </c>
      <c r="N801" s="24" t="inlineStr">
        <is>
          <t>5474927986.0</t>
        </is>
      </c>
      <c r="O801" s="24" t="inlineStr">
        <is>
          <t>2106225189.0</t>
        </is>
      </c>
      <c r="P801" s="24" t="inlineStr">
        <is>
          <t>KRW</t>
        </is>
      </c>
      <c r="Q801" s="24" t="inlineStr">
        <is>
          <t>8</t>
        </is>
      </c>
    </row>
    <row r="802" ht="24" customHeight="1">
      <c r="A802" s="29" t="inlineStr">
        <is>
          <t>OpenDART_fnlttSinglAcntAll</t>
        </is>
      </c>
      <c r="B802" s="29" t="inlineStr">
        <is>
          <t>00298340</t>
        </is>
      </c>
      <c r="C802" s="29" t="inlineStr">
        <is>
          <t>에스티아이</t>
        </is>
      </c>
      <c r="D802" s="29" t="inlineStr">
        <is>
          <t>sti</t>
        </is>
      </c>
      <c r="E802" s="29" t="inlineStr">
        <is>
          <t>039440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CIS</t>
        </is>
      </c>
      <c r="I802" s="29" t="inlineStr">
        <is>
          <t>포괄손익계산서</t>
        </is>
      </c>
      <c r="J802" s="29" t="inlineStr">
        <is>
          <t>dart_TotalSellingGeneralAdministrativeExpenses</t>
        </is>
      </c>
      <c r="K802" s="29" t="inlineStr">
        <is>
          <t>판매비와관리비</t>
        </is>
      </c>
      <c r="L802" s="29" t="inlineStr">
        <is>
          <t>-</t>
        </is>
      </c>
      <c r="M802" s="29" t="inlineStr">
        <is>
          <t>제 29 기</t>
        </is>
      </c>
      <c r="N802" s="29" t="inlineStr">
        <is>
          <t>37709984067.0</t>
        </is>
      </c>
      <c r="O802" s="29" t="inlineStr">
        <is>
          <t>36981740921.0</t>
        </is>
      </c>
      <c r="P802" s="29" t="inlineStr">
        <is>
          <t>KRW</t>
        </is>
      </c>
      <c r="Q802" s="29" t="inlineStr">
        <is>
          <t>9</t>
        </is>
      </c>
    </row>
    <row r="803" ht="24" customHeight="1">
      <c r="A803" s="24" t="inlineStr">
        <is>
          <t>OpenDART_fnlttSinglAcntAll</t>
        </is>
      </c>
      <c r="B803" s="24" t="inlineStr">
        <is>
          <t>00298340</t>
        </is>
      </c>
      <c r="C803" s="24" t="inlineStr">
        <is>
          <t>에스티아이</t>
        </is>
      </c>
      <c r="D803" s="24" t="inlineStr">
        <is>
          <t>sti</t>
        </is>
      </c>
      <c r="E803" s="24" t="inlineStr">
        <is>
          <t>039440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CIS</t>
        </is>
      </c>
      <c r="I803" s="24" t="inlineStr">
        <is>
          <t>포괄손익계산서</t>
        </is>
      </c>
      <c r="J803" s="24" t="inlineStr">
        <is>
          <t>ifrs-full_ComprehensiveIncome</t>
        </is>
      </c>
      <c r="K803" s="24" t="inlineStr">
        <is>
          <t>총포괄손익</t>
        </is>
      </c>
      <c r="L803" s="24" t="inlineStr">
        <is>
          <t>-</t>
        </is>
      </c>
      <c r="M803" s="24" t="inlineStr">
        <is>
          <t>제 29 기</t>
        </is>
      </c>
      <c r="N803" s="24" t="inlineStr">
        <is>
          <t>14846033081.0</t>
        </is>
      </c>
      <c r="O803" s="24" t="inlineStr">
        <is>
          <t>26057234689.0</t>
        </is>
      </c>
      <c r="P803" s="24" t="inlineStr">
        <is>
          <t>KRW</t>
        </is>
      </c>
      <c r="Q803" s="24" t="inlineStr">
        <is>
          <t>10</t>
        </is>
      </c>
    </row>
    <row r="804" ht="24" customHeight="1">
      <c r="A804" s="29" t="inlineStr">
        <is>
          <t>OpenDART_fnlttSinglAcntAll</t>
        </is>
      </c>
      <c r="B804" s="29" t="inlineStr">
        <is>
          <t>00298340</t>
        </is>
      </c>
      <c r="C804" s="29" t="inlineStr">
        <is>
          <t>에스티아이</t>
        </is>
      </c>
      <c r="D804" s="29" t="inlineStr">
        <is>
          <t>sti</t>
        </is>
      </c>
      <c r="E804" s="29" t="inlineStr">
        <is>
          <t>039440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CIS</t>
        </is>
      </c>
      <c r="I804" s="29" t="inlineStr">
        <is>
          <t>포괄손익계산서</t>
        </is>
      </c>
      <c r="J804" s="29" t="inlineStr">
        <is>
          <t>ifrs-full_ComprehensiveIncomeAttributableToNoncontrollingInterests</t>
        </is>
      </c>
      <c r="K804" s="29" t="inlineStr">
        <is>
          <t>비지배주주지분</t>
        </is>
      </c>
      <c r="L804" s="29" t="inlineStr">
        <is>
          <t>-</t>
        </is>
      </c>
      <c r="M804" s="29" t="inlineStr">
        <is>
          <t>제 29 기</t>
        </is>
      </c>
      <c r="N804" s="29" t="inlineStr">
        <is>
          <t>-49230.0</t>
        </is>
      </c>
      <c r="O804" s="29" t="inlineStr">
        <is>
          <t>3283219.0</t>
        </is>
      </c>
      <c r="P804" s="29" t="inlineStr">
        <is>
          <t>KRW</t>
        </is>
      </c>
      <c r="Q804" s="29" t="inlineStr">
        <is>
          <t>12</t>
        </is>
      </c>
    </row>
    <row r="805" ht="24" customHeight="1">
      <c r="A805" s="24" t="inlineStr">
        <is>
          <t>OpenDART_fnlttSinglAcntAll</t>
        </is>
      </c>
      <c r="B805" s="24" t="inlineStr">
        <is>
          <t>00298340</t>
        </is>
      </c>
      <c r="C805" s="24" t="inlineStr">
        <is>
          <t>에스티아이</t>
        </is>
      </c>
      <c r="D805" s="24" t="inlineStr">
        <is>
          <t>sti</t>
        </is>
      </c>
      <c r="E805" s="24" t="inlineStr">
        <is>
          <t>039440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CIS</t>
        </is>
      </c>
      <c r="I805" s="24" t="inlineStr">
        <is>
          <t>포괄손익계산서</t>
        </is>
      </c>
      <c r="J805" s="24" t="inlineStr">
        <is>
          <t>ifrs-full_ComprehensiveIncomeAttributableToOwnersOfParent</t>
        </is>
      </c>
      <c r="K805" s="24" t="inlineStr">
        <is>
          <t>지배기업소유주지분</t>
        </is>
      </c>
      <c r="L805" s="24" t="inlineStr">
        <is>
          <t>-</t>
        </is>
      </c>
      <c r="M805" s="24" t="inlineStr">
        <is>
          <t>제 29 기</t>
        </is>
      </c>
      <c r="N805" s="24" t="inlineStr">
        <is>
          <t>14846082311.0</t>
        </is>
      </c>
      <c r="O805" s="24" t="inlineStr">
        <is>
          <t>26053951470.0</t>
        </is>
      </c>
      <c r="P805" s="24" t="inlineStr">
        <is>
          <t>KRW</t>
        </is>
      </c>
      <c r="Q805" s="24" t="inlineStr">
        <is>
          <t>13</t>
        </is>
      </c>
    </row>
    <row r="806" ht="24" customHeight="1">
      <c r="A806" s="29" t="inlineStr">
        <is>
          <t>OpenDART_fnlttSinglAcntAll</t>
        </is>
      </c>
      <c r="B806" s="29" t="inlineStr">
        <is>
          <t>00298340</t>
        </is>
      </c>
      <c r="C806" s="29" t="inlineStr">
        <is>
          <t>에스티아이</t>
        </is>
      </c>
      <c r="D806" s="29" t="inlineStr">
        <is>
          <t>sti</t>
        </is>
      </c>
      <c r="E806" s="29" t="inlineStr">
        <is>
          <t>039440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CIS</t>
        </is>
      </c>
      <c r="I806" s="29" t="inlineStr">
        <is>
          <t>포괄손익계산서</t>
        </is>
      </c>
      <c r="J806" s="29" t="inlineStr">
        <is>
          <t>ifrs-full_CostOfSales</t>
        </is>
      </c>
      <c r="K806" s="29" t="inlineStr">
        <is>
          <t>매출원가</t>
        </is>
      </c>
      <c r="L806" s="29" t="inlineStr">
        <is>
          <t>-</t>
        </is>
      </c>
      <c r="M806" s="29" t="inlineStr">
        <is>
          <t>제 29 기</t>
        </is>
      </c>
      <c r="N806" s="29" t="inlineStr">
        <is>
          <t>270629749951.0</t>
        </is>
      </c>
      <c r="O806" s="29" t="inlineStr">
        <is>
          <t>269753232354.0</t>
        </is>
      </c>
      <c r="P806" s="29" t="inlineStr">
        <is>
          <t>KRW</t>
        </is>
      </c>
      <c r="Q806" s="29" t="inlineStr">
        <is>
          <t>14</t>
        </is>
      </c>
    </row>
    <row r="807" ht="24" customHeight="1">
      <c r="A807" s="24" t="inlineStr">
        <is>
          <t>OpenDART_fnlttSinglAcntAll</t>
        </is>
      </c>
      <c r="B807" s="24" t="inlineStr">
        <is>
          <t>00298340</t>
        </is>
      </c>
      <c r="C807" s="24" t="inlineStr">
        <is>
          <t>에스티아이</t>
        </is>
      </c>
      <c r="D807" s="24" t="inlineStr">
        <is>
          <t>sti</t>
        </is>
      </c>
      <c r="E807" s="24" t="inlineStr">
        <is>
          <t>039440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CIS</t>
        </is>
      </c>
      <c r="I807" s="24" t="inlineStr">
        <is>
          <t>포괄손익계산서</t>
        </is>
      </c>
      <c r="J807" s="24" t="inlineStr">
        <is>
          <t>ifrs-full_BasicEarningsLossPerShare</t>
        </is>
      </c>
      <c r="K807" s="24" t="inlineStr">
        <is>
          <t>기본주당순손익</t>
        </is>
      </c>
      <c r="L807" s="24" t="inlineStr">
        <is>
          <t>-</t>
        </is>
      </c>
      <c r="M807" s="24" t="inlineStr">
        <is>
          <t>제 29 기</t>
        </is>
      </c>
      <c r="N807" s="24" t="inlineStr">
        <is>
          <t>1045.0</t>
        </is>
      </c>
      <c r="O807" s="24" t="inlineStr">
        <is>
          <t>1841.0</t>
        </is>
      </c>
      <c r="P807" s="24" t="inlineStr">
        <is>
          <t>KRW</t>
        </is>
      </c>
      <c r="Q807" s="24" t="inlineStr">
        <is>
          <t>16</t>
        </is>
      </c>
    </row>
    <row r="808" ht="24" customHeight="1">
      <c r="A808" s="29" t="inlineStr">
        <is>
          <t>OpenDART_fnlttSinglAcntAll</t>
        </is>
      </c>
      <c r="B808" s="29" t="inlineStr">
        <is>
          <t>00298340</t>
        </is>
      </c>
      <c r="C808" s="29" t="inlineStr">
        <is>
          <t>에스티아이</t>
        </is>
      </c>
      <c r="D808" s="29" t="inlineStr">
        <is>
          <t>sti</t>
        </is>
      </c>
      <c r="E808" s="29" t="inlineStr">
        <is>
          <t>039440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CIS</t>
        </is>
      </c>
      <c r="I808" s="29" t="inlineStr">
        <is>
          <t>포괄손익계산서</t>
        </is>
      </c>
      <c r="J808" s="29" t="inlineStr">
        <is>
          <t>ifrs-full_DilutedEarningsLossPerShare</t>
        </is>
      </c>
      <c r="K808" s="29" t="inlineStr">
        <is>
          <t>희석주당순손익</t>
        </is>
      </c>
      <c r="L808" s="29" t="inlineStr">
        <is>
          <t>-</t>
        </is>
      </c>
      <c r="M808" s="29" t="inlineStr">
        <is>
          <t>제 29 기</t>
        </is>
      </c>
      <c r="N808" s="29" t="inlineStr">
        <is>
          <t>1042.0</t>
        </is>
      </c>
      <c r="O808" s="29" t="inlineStr">
        <is>
          <t>1834.0</t>
        </is>
      </c>
      <c r="P808" s="29" t="inlineStr">
        <is>
          <t>KRW</t>
        </is>
      </c>
      <c r="Q808" s="29" t="inlineStr">
        <is>
          <t>17</t>
        </is>
      </c>
    </row>
    <row r="809" ht="24" customHeight="1">
      <c r="A809" s="24" t="inlineStr">
        <is>
          <t>OpenDART_fnlttSinglAcntAll</t>
        </is>
      </c>
      <c r="B809" s="24" t="inlineStr">
        <is>
          <t>00298340</t>
        </is>
      </c>
      <c r="C809" s="24" t="inlineStr">
        <is>
          <t>에스티아이</t>
        </is>
      </c>
      <c r="D809" s="24" t="inlineStr">
        <is>
          <t>sti</t>
        </is>
      </c>
      <c r="E809" s="24" t="inlineStr">
        <is>
          <t>039440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CIS</t>
        </is>
      </c>
      <c r="I809" s="24" t="inlineStr">
        <is>
          <t>포괄손익계산서</t>
        </is>
      </c>
      <c r="J809" s="24" t="inlineStr">
        <is>
          <t>ifrs-full_FinanceCosts</t>
        </is>
      </c>
      <c r="K809" s="24" t="inlineStr">
        <is>
          <t>금융비용</t>
        </is>
      </c>
      <c r="L809" s="24" t="inlineStr">
        <is>
          <t>-</t>
        </is>
      </c>
      <c r="M809" s="24" t="inlineStr">
        <is>
          <t>제 29 기</t>
        </is>
      </c>
      <c r="N809" s="24" t="inlineStr">
        <is>
          <t>2766960813.0</t>
        </is>
      </c>
      <c r="O809" s="24" t="inlineStr">
        <is>
          <t>4752991028.0</t>
        </is>
      </c>
      <c r="P809" s="24" t="inlineStr">
        <is>
          <t>KRW</t>
        </is>
      </c>
      <c r="Q809" s="24" t="inlineStr">
        <is>
          <t>18</t>
        </is>
      </c>
    </row>
    <row r="810" ht="24" customHeight="1">
      <c r="A810" s="29" t="inlineStr">
        <is>
          <t>OpenDART_fnlttSinglAcntAll</t>
        </is>
      </c>
      <c r="B810" s="29" t="inlineStr">
        <is>
          <t>00298340</t>
        </is>
      </c>
      <c r="C810" s="29" t="inlineStr">
        <is>
          <t>에스티아이</t>
        </is>
      </c>
      <c r="D810" s="29" t="inlineStr">
        <is>
          <t>sti</t>
        </is>
      </c>
      <c r="E810" s="29" t="inlineStr">
        <is>
          <t>039440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CIS</t>
        </is>
      </c>
      <c r="I810" s="29" t="inlineStr">
        <is>
          <t>포괄손익계산서</t>
        </is>
      </c>
      <c r="J810" s="29" t="inlineStr">
        <is>
          <t>ifrs-full_FinanceIncome</t>
        </is>
      </c>
      <c r="K810" s="29" t="inlineStr">
        <is>
          <t>금융수익</t>
        </is>
      </c>
      <c r="L810" s="29" t="inlineStr">
        <is>
          <t>-</t>
        </is>
      </c>
      <c r="M810" s="29" t="inlineStr">
        <is>
          <t>제 29 기</t>
        </is>
      </c>
      <c r="N810" s="29" t="inlineStr">
        <is>
          <t>5206197700.0</t>
        </is>
      </c>
      <c r="O810" s="29" t="inlineStr">
        <is>
          <t>5654492126.0</t>
        </is>
      </c>
      <c r="P810" s="29" t="inlineStr">
        <is>
          <t>KRW</t>
        </is>
      </c>
      <c r="Q810" s="29" t="inlineStr">
        <is>
          <t>19</t>
        </is>
      </c>
    </row>
    <row r="811" ht="24" customHeight="1">
      <c r="A811" s="24" t="inlineStr">
        <is>
          <t>OpenDART_fnlttSinglAcntAll</t>
        </is>
      </c>
      <c r="B811" s="24" t="inlineStr">
        <is>
          <t>00298340</t>
        </is>
      </c>
      <c r="C811" s="24" t="inlineStr">
        <is>
          <t>에스티아이</t>
        </is>
      </c>
      <c r="D811" s="24" t="inlineStr">
        <is>
          <t>sti</t>
        </is>
      </c>
      <c r="E811" s="24" t="inlineStr">
        <is>
          <t>039440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CIS</t>
        </is>
      </c>
      <c r="I811" s="24" t="inlineStr">
        <is>
          <t>포괄손익계산서</t>
        </is>
      </c>
      <c r="J811" s="24" t="inlineStr">
        <is>
          <t>ifrs-full_GrossProfit</t>
        </is>
      </c>
      <c r="K811" s="24" t="inlineStr">
        <is>
          <t>매출총이익</t>
        </is>
      </c>
      <c r="L811" s="24" t="inlineStr">
        <is>
          <t>-</t>
        </is>
      </c>
      <c r="M811" s="24" t="inlineStr">
        <is>
          <t>제 29 기</t>
        </is>
      </c>
      <c r="N811" s="24" t="inlineStr">
        <is>
          <t>57428957928.0</t>
        </is>
      </c>
      <c r="O811" s="24" t="inlineStr">
        <is>
          <t>64269105057.0</t>
        </is>
      </c>
      <c r="P811" s="24" t="inlineStr">
        <is>
          <t>KRW</t>
        </is>
      </c>
      <c r="Q811" s="24" t="inlineStr">
        <is>
          <t>20</t>
        </is>
      </c>
    </row>
    <row r="812" ht="24" customHeight="1">
      <c r="A812" s="29" t="inlineStr">
        <is>
          <t>OpenDART_fnlttSinglAcntAll</t>
        </is>
      </c>
      <c r="B812" s="29" t="inlineStr">
        <is>
          <t>00298340</t>
        </is>
      </c>
      <c r="C812" s="29" t="inlineStr">
        <is>
          <t>에스티아이</t>
        </is>
      </c>
      <c r="D812" s="29" t="inlineStr">
        <is>
          <t>sti</t>
        </is>
      </c>
      <c r="E812" s="29" t="inlineStr">
        <is>
          <t>039440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CIS</t>
        </is>
      </c>
      <c r="I812" s="29" t="inlineStr">
        <is>
          <t>포괄손익계산서</t>
        </is>
      </c>
      <c r="J812" s="29" t="inlineStr">
        <is>
          <t>ifrs-full_IncomeTaxExpenseContinuingOperations</t>
        </is>
      </c>
      <c r="K812" s="29" t="inlineStr">
        <is>
          <t>법인세비용</t>
        </is>
      </c>
      <c r="L812" s="29" t="inlineStr">
        <is>
          <t>-</t>
        </is>
      </c>
      <c r="M812" s="29" t="inlineStr">
        <is>
          <t>제 29 기</t>
        </is>
      </c>
      <c r="N812" s="29" t="inlineStr">
        <is>
          <t>4114637172.0</t>
        </is>
      </c>
      <c r="O812" s="29" t="inlineStr">
        <is>
          <t>9604389052.0</t>
        </is>
      </c>
      <c r="P812" s="29" t="inlineStr">
        <is>
          <t>KRW</t>
        </is>
      </c>
      <c r="Q812" s="29" t="inlineStr">
        <is>
          <t>21</t>
        </is>
      </c>
    </row>
    <row r="813" ht="24" customHeight="1">
      <c r="A813" s="24" t="inlineStr">
        <is>
          <t>OpenDART_fnlttSinglAcntAll</t>
        </is>
      </c>
      <c r="B813" s="24" t="inlineStr">
        <is>
          <t>00298340</t>
        </is>
      </c>
      <c r="C813" s="24" t="inlineStr">
        <is>
          <t>에스티아이</t>
        </is>
      </c>
      <c r="D813" s="24" t="inlineStr">
        <is>
          <t>sti</t>
        </is>
      </c>
      <c r="E813" s="24" t="inlineStr">
        <is>
          <t>039440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CIS</t>
        </is>
      </c>
      <c r="I813" s="24" t="inlineStr">
        <is>
          <t>포괄손익계산서</t>
        </is>
      </c>
      <c r="J813" s="24" t="inlineStr">
        <is>
          <t>ifrs-full_OtherComprehensiveIncome</t>
        </is>
      </c>
      <c r="K813" s="24" t="inlineStr">
        <is>
          <t>기타포괄손익</t>
        </is>
      </c>
      <c r="L813" s="24" t="inlineStr">
        <is>
          <t>-</t>
        </is>
      </c>
      <c r="M813" s="24" t="inlineStr">
        <is>
          <t>제 29 기</t>
        </is>
      </c>
      <c r="N813" s="24" t="inlineStr">
        <is>
          <t>-571949785.0</t>
        </is>
      </c>
      <c r="O813" s="24" t="inlineStr">
        <is>
          <t>-1084161625.0</t>
        </is>
      </c>
      <c r="P813" s="24" t="inlineStr">
        <is>
          <t>KRW</t>
        </is>
      </c>
      <c r="Q813" s="24" t="inlineStr">
        <is>
          <t>22</t>
        </is>
      </c>
    </row>
    <row r="814" ht="24" customHeight="1">
      <c r="A814" s="29" t="inlineStr">
        <is>
          <t>OpenDART_fnlttSinglAcntAll</t>
        </is>
      </c>
      <c r="B814" s="29" t="inlineStr">
        <is>
          <t>00298340</t>
        </is>
      </c>
      <c r="C814" s="29" t="inlineStr">
        <is>
          <t>에스티아이</t>
        </is>
      </c>
      <c r="D814" s="29" t="inlineStr">
        <is>
          <t>sti</t>
        </is>
      </c>
      <c r="E814" s="29" t="inlineStr">
        <is>
          <t>039440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CIS</t>
        </is>
      </c>
      <c r="I814" s="29" t="inlineStr">
        <is>
          <t>포괄손익계산서</t>
        </is>
      </c>
      <c r="J814" s="29" t="inlineStr">
        <is>
          <t>ifrs-full_OtherComprehensiveIncomeThatWillBeReclassifiedToProfitOrLossNetOfTax</t>
        </is>
      </c>
      <c r="K814" s="29" t="inlineStr">
        <is>
          <t>후속적으로 당기손익으로 재분류되는 항목</t>
        </is>
      </c>
      <c r="L814" s="29" t="inlineStr">
        <is>
          <t>-</t>
        </is>
      </c>
      <c r="M814" s="29" t="inlineStr">
        <is>
          <t>제 29 기</t>
        </is>
      </c>
      <c r="N814" s="29" t="inlineStr">
        <is>
          <t>-215756852.0</t>
        </is>
      </c>
      <c r="O814" s="29" t="inlineStr">
        <is>
          <t>-335423606.0</t>
        </is>
      </c>
      <c r="P814" s="29" t="inlineStr">
        <is>
          <t>KRW</t>
        </is>
      </c>
      <c r="Q814" s="29" t="inlineStr">
        <is>
          <t>23</t>
        </is>
      </c>
    </row>
    <row r="815" ht="24" customHeight="1">
      <c r="A815" s="24" t="inlineStr">
        <is>
          <t>OpenDART_fnlttSinglAcntAll</t>
        </is>
      </c>
      <c r="B815" s="24" t="inlineStr">
        <is>
          <t>00298340</t>
        </is>
      </c>
      <c r="C815" s="24" t="inlineStr">
        <is>
          <t>에스티아이</t>
        </is>
      </c>
      <c r="D815" s="24" t="inlineStr">
        <is>
          <t>sti</t>
        </is>
      </c>
      <c r="E815" s="24" t="inlineStr">
        <is>
          <t>039440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CIS</t>
        </is>
      </c>
      <c r="I815" s="24" t="inlineStr">
        <is>
          <t>포괄손익계산서</t>
        </is>
      </c>
      <c r="J815" s="24" t="inlineStr">
        <is>
          <t>ifrs-full_GainsLossesOnExchangeDifferencesOnTranslationNetOfTax</t>
        </is>
      </c>
      <c r="K815" s="24" t="inlineStr">
        <is>
          <t>해외사업장환산외환차이</t>
        </is>
      </c>
      <c r="L815" s="24" t="inlineStr">
        <is>
          <t>-</t>
        </is>
      </c>
      <c r="M815" s="24" t="inlineStr">
        <is>
          <t>제 29 기</t>
        </is>
      </c>
      <c r="N815" s="24" t="inlineStr">
        <is>
          <t>-215756852.0</t>
        </is>
      </c>
      <c r="O815" s="24" t="inlineStr">
        <is>
          <t>-335423606.0</t>
        </is>
      </c>
      <c r="P815" s="24" t="inlineStr">
        <is>
          <t>KRW</t>
        </is>
      </c>
      <c r="Q815" s="24" t="inlineStr">
        <is>
          <t>24</t>
        </is>
      </c>
    </row>
    <row r="816" ht="24" customHeight="1">
      <c r="A816" s="29" t="inlineStr">
        <is>
          <t>OpenDART_fnlttSinglAcntAll</t>
        </is>
      </c>
      <c r="B816" s="29" t="inlineStr">
        <is>
          <t>00298340</t>
        </is>
      </c>
      <c r="C816" s="29" t="inlineStr">
        <is>
          <t>에스티아이</t>
        </is>
      </c>
      <c r="D816" s="29" t="inlineStr">
        <is>
          <t>sti</t>
        </is>
      </c>
      <c r="E816" s="29" t="inlineStr">
        <is>
          <t>039440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CIS</t>
        </is>
      </c>
      <c r="I816" s="29" t="inlineStr">
        <is>
          <t>포괄손익계산서</t>
        </is>
      </c>
      <c r="J816" s="29" t="inlineStr">
        <is>
          <t>ifrs-full_OtherComprehensiveIncomeThatWillNotBeReclassifiedToProfitOrLossNetOfTax</t>
        </is>
      </c>
      <c r="K816" s="29" t="inlineStr">
        <is>
          <t>후속적으로 당기손익으로 재분류되지 않는 항목</t>
        </is>
      </c>
      <c r="L816" s="29" t="inlineStr">
        <is>
          <t>-</t>
        </is>
      </c>
      <c r="M816" s="29" t="inlineStr">
        <is>
          <t>제 29 기</t>
        </is>
      </c>
      <c r="N816" s="29" t="inlineStr">
        <is>
          <t>-356192933.0</t>
        </is>
      </c>
      <c r="O816" s="29" t="inlineStr">
        <is>
          <t>-748738019.0</t>
        </is>
      </c>
      <c r="P816" s="29" t="inlineStr">
        <is>
          <t>KRW</t>
        </is>
      </c>
      <c r="Q816" s="29" t="inlineStr">
        <is>
          <t>25</t>
        </is>
      </c>
    </row>
    <row r="817" ht="24" customHeight="1">
      <c r="A817" s="24" t="inlineStr">
        <is>
          <t>OpenDART_fnlttSinglAcntAll</t>
        </is>
      </c>
      <c r="B817" s="24" t="inlineStr">
        <is>
          <t>00298340</t>
        </is>
      </c>
      <c r="C817" s="24" t="inlineStr">
        <is>
          <t>에스티아이</t>
        </is>
      </c>
      <c r="D817" s="24" t="inlineStr">
        <is>
          <t>sti</t>
        </is>
      </c>
      <c r="E817" s="24" t="inlineStr">
        <is>
          <t>039440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CIS</t>
        </is>
      </c>
      <c r="I817" s="24" t="inlineStr">
        <is>
          <t>포괄손익계산서</t>
        </is>
      </c>
      <c r="J817" s="24" t="inlineStr">
        <is>
          <t>ifrs-full_OtherComprehensiveIncomeNetOfTaxGainsLossesOnRemeasurementsOfDefinedBenefitPlans</t>
        </is>
      </c>
      <c r="K817" s="24" t="inlineStr">
        <is>
          <t>순확정급여부채 재측정요소</t>
        </is>
      </c>
      <c r="L817" s="24" t="inlineStr">
        <is>
          <t>-</t>
        </is>
      </c>
      <c r="M817" s="24" t="inlineStr">
        <is>
          <t>제 29 기</t>
        </is>
      </c>
      <c r="N817" s="24" t="inlineStr">
        <is>
          <t>-356192933.0</t>
        </is>
      </c>
      <c r="O817" s="24" t="inlineStr">
        <is>
          <t>-748738019.0</t>
        </is>
      </c>
      <c r="P817" s="24" t="inlineStr">
        <is>
          <t>KRW</t>
        </is>
      </c>
      <c r="Q817" s="24" t="inlineStr">
        <is>
          <t>26</t>
        </is>
      </c>
    </row>
    <row r="818" ht="24" customHeight="1">
      <c r="A818" s="29" t="inlineStr">
        <is>
          <t>OpenDART_fnlttSinglAcntAll</t>
        </is>
      </c>
      <c r="B818" s="29" t="inlineStr">
        <is>
          <t>00298340</t>
        </is>
      </c>
      <c r="C818" s="29" t="inlineStr">
        <is>
          <t>에스티아이</t>
        </is>
      </c>
      <c r="D818" s="29" t="inlineStr">
        <is>
          <t>sti</t>
        </is>
      </c>
      <c r="E818" s="29" t="inlineStr">
        <is>
          <t>039440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CIS</t>
        </is>
      </c>
      <c r="I818" s="29" t="inlineStr">
        <is>
          <t>포괄손익계산서</t>
        </is>
      </c>
      <c r="J818" s="29" t="inlineStr">
        <is>
          <t>ifrs-full_ProfitLoss</t>
        </is>
      </c>
      <c r="K818" s="29" t="inlineStr">
        <is>
          <t>당기순이익</t>
        </is>
      </c>
      <c r="L818" s="29" t="inlineStr">
        <is>
          <t>-</t>
        </is>
      </c>
      <c r="M818" s="29" t="inlineStr">
        <is>
          <t>제 29 기</t>
        </is>
      </c>
      <c r="N818" s="29" t="inlineStr">
        <is>
          <t>15417982866.0</t>
        </is>
      </c>
      <c r="O818" s="29" t="inlineStr">
        <is>
          <t>27141396314.0</t>
        </is>
      </c>
      <c r="P818" s="29" t="inlineStr">
        <is>
          <t>KRW</t>
        </is>
      </c>
      <c r="Q818" s="29" t="inlineStr">
        <is>
          <t>27</t>
        </is>
      </c>
    </row>
    <row r="819" ht="24" customHeight="1">
      <c r="A819" s="24" t="inlineStr">
        <is>
          <t>OpenDART_fnlttSinglAcntAll</t>
        </is>
      </c>
      <c r="B819" s="24" t="inlineStr">
        <is>
          <t>00298340</t>
        </is>
      </c>
      <c r="C819" s="24" t="inlineStr">
        <is>
          <t>에스티아이</t>
        </is>
      </c>
      <c r="D819" s="24" t="inlineStr">
        <is>
          <t>sti</t>
        </is>
      </c>
      <c r="E819" s="24" t="inlineStr">
        <is>
          <t>039440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CIS</t>
        </is>
      </c>
      <c r="I819" s="24" t="inlineStr">
        <is>
          <t>포괄손익계산서</t>
        </is>
      </c>
      <c r="J819" s="24" t="inlineStr">
        <is>
          <t>ifrs-full_ProfitLossAttributableToNoncontrollingInterests</t>
        </is>
      </c>
      <c r="K819" s="24" t="inlineStr">
        <is>
          <t>비지배주주지분</t>
        </is>
      </c>
      <c r="L819" s="24" t="inlineStr">
        <is>
          <t>-</t>
        </is>
      </c>
      <c r="M819" s="24" t="inlineStr">
        <is>
          <t>제 29 기</t>
        </is>
      </c>
      <c r="N819" s="24" t="inlineStr">
        <is>
          <t>-49230.0</t>
        </is>
      </c>
      <c r="O819" s="24" t="inlineStr">
        <is>
          <t>3283219.0</t>
        </is>
      </c>
      <c r="P819" s="24" t="inlineStr">
        <is>
          <t>KRW</t>
        </is>
      </c>
      <c r="Q819" s="24" t="inlineStr">
        <is>
          <t>29</t>
        </is>
      </c>
    </row>
    <row r="820" ht="24" customHeight="1">
      <c r="A820" s="29" t="inlineStr">
        <is>
          <t>OpenDART_fnlttSinglAcntAll</t>
        </is>
      </c>
      <c r="B820" s="29" t="inlineStr">
        <is>
          <t>00298340</t>
        </is>
      </c>
      <c r="C820" s="29" t="inlineStr">
        <is>
          <t>에스티아이</t>
        </is>
      </c>
      <c r="D820" s="29" t="inlineStr">
        <is>
          <t>sti</t>
        </is>
      </c>
      <c r="E820" s="29" t="inlineStr">
        <is>
          <t>039440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CIS</t>
        </is>
      </c>
      <c r="I820" s="29" t="inlineStr">
        <is>
          <t>포괄손익계산서</t>
        </is>
      </c>
      <c r="J820" s="29" t="inlineStr">
        <is>
          <t>ifrs-full_ProfitLossAttributableToOwnersOfParent</t>
        </is>
      </c>
      <c r="K820" s="29" t="inlineStr">
        <is>
          <t>지배기업소유주지분</t>
        </is>
      </c>
      <c r="L820" s="29" t="inlineStr">
        <is>
          <t>-</t>
        </is>
      </c>
      <c r="M820" s="29" t="inlineStr">
        <is>
          <t>제 29 기</t>
        </is>
      </c>
      <c r="N820" s="29" t="inlineStr">
        <is>
          <t>15418032096.0</t>
        </is>
      </c>
      <c r="O820" s="29" t="inlineStr">
        <is>
          <t>27138113095.0</t>
        </is>
      </c>
      <c r="P820" s="29" t="inlineStr">
        <is>
          <t>KRW</t>
        </is>
      </c>
      <c r="Q820" s="29" t="inlineStr">
        <is>
          <t>30</t>
        </is>
      </c>
    </row>
    <row r="821" ht="24" customHeight="1">
      <c r="A821" s="24" t="inlineStr">
        <is>
          <t>OpenDART_fnlttSinglAcntAll</t>
        </is>
      </c>
      <c r="B821" s="24" t="inlineStr">
        <is>
          <t>00298340</t>
        </is>
      </c>
      <c r="C821" s="24" t="inlineStr">
        <is>
          <t>에스티아이</t>
        </is>
      </c>
      <c r="D821" s="24" t="inlineStr">
        <is>
          <t>sti</t>
        </is>
      </c>
      <c r="E821" s="24" t="inlineStr">
        <is>
          <t>039440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CIS</t>
        </is>
      </c>
      <c r="I821" s="24" t="inlineStr">
        <is>
          <t>포괄손익계산서</t>
        </is>
      </c>
      <c r="J821" s="24" t="inlineStr">
        <is>
          <t>ifrs-full_ProfitLossBeforeTax</t>
        </is>
      </c>
      <c r="K821" s="24" t="inlineStr">
        <is>
          <t>법인세비용차감전순이익</t>
        </is>
      </c>
      <c r="L821" s="24" t="inlineStr">
        <is>
          <t>-</t>
        </is>
      </c>
      <c r="M821" s="24" t="inlineStr">
        <is>
          <t>제 29 기</t>
        </is>
      </c>
      <c r="N821" s="24" t="inlineStr">
        <is>
          <t>19532620038.0</t>
        </is>
      </c>
      <c r="O821" s="24" t="inlineStr">
        <is>
          <t>36745785366.0</t>
        </is>
      </c>
      <c r="P821" s="24" t="inlineStr">
        <is>
          <t>KRW</t>
        </is>
      </c>
      <c r="Q821" s="24" t="inlineStr">
        <is>
          <t>31</t>
        </is>
      </c>
    </row>
    <row r="822" ht="24" customHeight="1">
      <c r="A822" s="29" t="inlineStr">
        <is>
          <t>OpenDART_fnlttSinglAcntAll</t>
        </is>
      </c>
      <c r="B822" s="29" t="inlineStr">
        <is>
          <t>00298340</t>
        </is>
      </c>
      <c r="C822" s="29" t="inlineStr">
        <is>
          <t>에스티아이</t>
        </is>
      </c>
      <c r="D822" s="29" t="inlineStr">
        <is>
          <t>sti</t>
        </is>
      </c>
      <c r="E822" s="29" t="inlineStr">
        <is>
          <t>039440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CIS</t>
        </is>
      </c>
      <c r="I822" s="29" t="inlineStr">
        <is>
          <t>포괄손익계산서</t>
        </is>
      </c>
      <c r="J822" s="29" t="inlineStr">
        <is>
          <t>ifrs-full_Revenue</t>
        </is>
      </c>
      <c r="K822" s="29" t="inlineStr">
        <is>
          <t>매출액</t>
        </is>
      </c>
      <c r="L822" s="29" t="inlineStr">
        <is>
          <t>-</t>
        </is>
      </c>
      <c r="M822" s="29" t="inlineStr">
        <is>
          <t>제 29 기</t>
        </is>
      </c>
      <c r="N822" s="29" t="inlineStr">
        <is>
          <t>328058707879.0</t>
        </is>
      </c>
      <c r="O822" s="29" t="inlineStr">
        <is>
          <t>334022337411.0</t>
        </is>
      </c>
      <c r="P822" s="29" t="inlineStr">
        <is>
          <t>KRW</t>
        </is>
      </c>
      <c r="Q822" s="29" t="inlineStr">
        <is>
          <t>32</t>
        </is>
      </c>
    </row>
    <row r="823" ht="24" customHeight="1">
      <c r="A823" s="24" t="inlineStr">
        <is>
          <t>OpenDART_fnlttSinglAcntAll</t>
        </is>
      </c>
      <c r="B823" s="24" t="inlineStr">
        <is>
          <t>00298340</t>
        </is>
      </c>
      <c r="C823" s="24" t="inlineStr">
        <is>
          <t>에스티아이</t>
        </is>
      </c>
      <c r="D823" s="24" t="inlineStr">
        <is>
          <t>sti</t>
        </is>
      </c>
      <c r="E823" s="24" t="inlineStr">
        <is>
          <t>039440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dart_CashAndCashEquivalentsAtBeginningOfPeriodCf</t>
        </is>
      </c>
      <c r="K823" s="24" t="inlineStr">
        <is>
          <t>기초의 현금및현금성자산</t>
        </is>
      </c>
      <c r="L823" s="24" t="inlineStr">
        <is>
          <t>-</t>
        </is>
      </c>
      <c r="M823" s="24" t="inlineStr">
        <is>
          <t>제 29 기</t>
        </is>
      </c>
      <c r="N823" s="24" t="inlineStr">
        <is>
          <t>8289765078.0</t>
        </is>
      </c>
      <c r="O823" s="24" t="inlineStr">
        <is>
          <t>20205987479.0</t>
        </is>
      </c>
      <c r="P823" s="24" t="inlineStr">
        <is>
          <t>KRW</t>
        </is>
      </c>
      <c r="Q823" s="24" t="inlineStr">
        <is>
          <t>2</t>
        </is>
      </c>
    </row>
    <row r="824" ht="24" customHeight="1">
      <c r="A824" s="29" t="inlineStr">
        <is>
          <t>OpenDART_fnlttSinglAcntAll</t>
        </is>
      </c>
      <c r="B824" s="29" t="inlineStr">
        <is>
          <t>00298340</t>
        </is>
      </c>
      <c r="C824" s="29" t="inlineStr">
        <is>
          <t>에스티아이</t>
        </is>
      </c>
      <c r="D824" s="29" t="inlineStr">
        <is>
          <t>sti</t>
        </is>
      </c>
      <c r="E824" s="29" t="inlineStr">
        <is>
          <t>039440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dart_CashAndCashEquivalentsAtEndOfPeriodCf</t>
        </is>
      </c>
      <c r="K824" s="29" t="inlineStr">
        <is>
          <t>기말현금및현금성자산</t>
        </is>
      </c>
      <c r="L824" s="29" t="inlineStr">
        <is>
          <t>-</t>
        </is>
      </c>
      <c r="M824" s="29" t="inlineStr">
        <is>
          <t>제 29 기</t>
        </is>
      </c>
      <c r="N824" s="29" t="inlineStr">
        <is>
          <t>46230577428.0</t>
        </is>
      </c>
      <c r="O824" s="29" t="inlineStr">
        <is>
          <t>8289765078.0</t>
        </is>
      </c>
      <c r="P824" s="29" t="inlineStr">
        <is>
          <t>KRW</t>
        </is>
      </c>
      <c r="Q824" s="29" t="inlineStr">
        <is>
          <t>3</t>
        </is>
      </c>
    </row>
    <row r="825" ht="24" customHeight="1">
      <c r="A825" s="24" t="inlineStr">
        <is>
          <t>OpenDART_fnlttSinglAcntAll</t>
        </is>
      </c>
      <c r="B825" s="24" t="inlineStr">
        <is>
          <t>00298340</t>
        </is>
      </c>
      <c r="C825" s="24" t="inlineStr">
        <is>
          <t>에스티아이</t>
        </is>
      </c>
      <c r="D825" s="24" t="inlineStr">
        <is>
          <t>sti</t>
        </is>
      </c>
      <c r="E825" s="24" t="inlineStr">
        <is>
          <t>039440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ifrs-full_CashFlowsFromUsedInFinancingActivities</t>
        </is>
      </c>
      <c r="K825" s="24" t="inlineStr">
        <is>
          <t>재무활동 현금흐름</t>
        </is>
      </c>
      <c r="L825" s="24" t="inlineStr">
        <is>
          <t>-</t>
        </is>
      </c>
      <c r="M825" s="24" t="inlineStr">
        <is>
          <t>제 29 기</t>
        </is>
      </c>
      <c r="N825" s="24" t="inlineStr">
        <is>
          <t>12270178957.0</t>
        </is>
      </c>
      <c r="O825" s="24" t="inlineStr">
        <is>
          <t>-2538795023.0</t>
        </is>
      </c>
      <c r="P825" s="24" t="inlineStr">
        <is>
          <t>KRW</t>
        </is>
      </c>
      <c r="Q825" s="24" t="inlineStr">
        <is>
          <t>8</t>
        </is>
      </c>
    </row>
    <row r="826" ht="24" customHeight="1">
      <c r="A826" s="29" t="inlineStr">
        <is>
          <t>OpenDART_fnlttSinglAcntAll</t>
        </is>
      </c>
      <c r="B826" s="29" t="inlineStr">
        <is>
          <t>00298340</t>
        </is>
      </c>
      <c r="C826" s="29" t="inlineStr">
        <is>
          <t>에스티아이</t>
        </is>
      </c>
      <c r="D826" s="29" t="inlineStr">
        <is>
          <t>sti</t>
        </is>
      </c>
      <c r="E826" s="29" t="inlineStr">
        <is>
          <t>039440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-표준계정코드 미사용-</t>
        </is>
      </c>
      <c r="K826" s="29" t="inlineStr">
        <is>
          <t>재무활동으로 인한 현금유입액</t>
        </is>
      </c>
      <c r="L826" s="29" t="inlineStr">
        <is>
          <t>-</t>
        </is>
      </c>
      <c r="M826" s="29" t="inlineStr">
        <is>
          <t>제 29 기</t>
        </is>
      </c>
      <c r="N826" s="29" t="inlineStr">
        <is>
          <t>71953620000.0</t>
        </is>
      </c>
      <c r="O826" s="29" t="inlineStr">
        <is>
          <t>1207620000.0</t>
        </is>
      </c>
      <c r="P826" s="29" t="inlineStr">
        <is>
          <t>KRW</t>
        </is>
      </c>
      <c r="Q826" s="29" t="inlineStr">
        <is>
          <t>9</t>
        </is>
      </c>
    </row>
    <row r="827" ht="24" customHeight="1">
      <c r="A827" s="24" t="inlineStr">
        <is>
          <t>OpenDART_fnlttSinglAcntAll</t>
        </is>
      </c>
      <c r="B827" s="24" t="inlineStr">
        <is>
          <t>00298340</t>
        </is>
      </c>
      <c r="C827" s="24" t="inlineStr">
        <is>
          <t>에스티아이</t>
        </is>
      </c>
      <c r="D827" s="24" t="inlineStr">
        <is>
          <t>sti</t>
        </is>
      </c>
      <c r="E827" s="24" t="inlineStr">
        <is>
          <t>039440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dart_DispositionOfTreasuryShares</t>
        </is>
      </c>
      <c r="K827" s="24" t="inlineStr">
        <is>
          <t>자기주식의 처분</t>
        </is>
      </c>
      <c r="L827" s="24" t="inlineStr">
        <is>
          <t>-</t>
        </is>
      </c>
      <c r="M827" s="24" t="inlineStr">
        <is>
          <t>제 29 기</t>
        </is>
      </c>
      <c r="N827" s="24" t="inlineStr">
        <is>
          <t>16031400000.0</t>
        </is>
      </c>
      <c r="O827" s="24" t="inlineStr">
        <is>
          <t>0.0</t>
        </is>
      </c>
      <c r="P827" s="24" t="inlineStr">
        <is>
          <t>KRW</t>
        </is>
      </c>
      <c r="Q827" s="24" t="inlineStr">
        <is>
          <t>10</t>
        </is>
      </c>
    </row>
    <row r="828" ht="24" customHeight="1">
      <c r="A828" s="29" t="inlineStr">
        <is>
          <t>OpenDART_fnlttSinglAcntAll</t>
        </is>
      </c>
      <c r="B828" s="29" t="inlineStr">
        <is>
          <t>00298340</t>
        </is>
      </c>
      <c r="C828" s="29" t="inlineStr">
        <is>
          <t>에스티아이</t>
        </is>
      </c>
      <c r="D828" s="29" t="inlineStr">
        <is>
          <t>sti</t>
        </is>
      </c>
      <c r="E828" s="29" t="inlineStr">
        <is>
          <t>039440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dart_ProceedsFromShortTermBorrowings</t>
        </is>
      </c>
      <c r="K828" s="29" t="inlineStr">
        <is>
          <t>단기차입금의 증가</t>
        </is>
      </c>
      <c r="L828" s="29" t="inlineStr">
        <is>
          <t>-</t>
        </is>
      </c>
      <c r="M828" s="29" t="inlineStr">
        <is>
          <t>제 29 기</t>
        </is>
      </c>
      <c r="N828" s="29" t="inlineStr">
        <is>
          <t>55922220000.0</t>
        </is>
      </c>
      <c r="O828" s="29" t="inlineStr">
        <is>
          <t>1207620000.0</t>
        </is>
      </c>
      <c r="P828" s="29" t="inlineStr">
        <is>
          <t>KRW</t>
        </is>
      </c>
      <c r="Q828" s="29" t="inlineStr">
        <is>
          <t>11</t>
        </is>
      </c>
    </row>
    <row r="829" ht="24" customHeight="1">
      <c r="A829" s="24" t="inlineStr">
        <is>
          <t>OpenDART_fnlttSinglAcntAll</t>
        </is>
      </c>
      <c r="B829" s="24" t="inlineStr">
        <is>
          <t>00298340</t>
        </is>
      </c>
      <c r="C829" s="24" t="inlineStr">
        <is>
          <t>에스티아이</t>
        </is>
      </c>
      <c r="D829" s="24" t="inlineStr">
        <is>
          <t>sti</t>
        </is>
      </c>
      <c r="E829" s="24" t="inlineStr">
        <is>
          <t>039440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-표준계정코드 미사용-</t>
        </is>
      </c>
      <c r="K829" s="24" t="inlineStr">
        <is>
          <t>재무활동으로 인한 현금유출액</t>
        </is>
      </c>
      <c r="L829" s="24" t="inlineStr">
        <is>
          <t>-</t>
        </is>
      </c>
      <c r="M829" s="24" t="inlineStr">
        <is>
          <t>제 29 기</t>
        </is>
      </c>
      <c r="N829" s="24" t="inlineStr">
        <is>
          <t>59683441043.0</t>
        </is>
      </c>
      <c r="O829" s="24" t="inlineStr">
        <is>
          <t>3746415023.0</t>
        </is>
      </c>
      <c r="P829" s="24" t="inlineStr">
        <is>
          <t>KRW</t>
        </is>
      </c>
      <c r="Q829" s="24" t="inlineStr">
        <is>
          <t>12</t>
        </is>
      </c>
    </row>
    <row r="830" ht="24" customHeight="1">
      <c r="A830" s="29" t="inlineStr">
        <is>
          <t>OpenDART_fnlttSinglAcntAll</t>
        </is>
      </c>
      <c r="B830" s="29" t="inlineStr">
        <is>
          <t>00298340</t>
        </is>
      </c>
      <c r="C830" s="29" t="inlineStr">
        <is>
          <t>에스티아이</t>
        </is>
      </c>
      <c r="D830" s="29" t="inlineStr">
        <is>
          <t>sti</t>
        </is>
      </c>
      <c r="E830" s="29" t="inlineStr">
        <is>
          <t>039440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dart_AcquisitionOfTreasuryShares</t>
        </is>
      </c>
      <c r="K830" s="29" t="inlineStr">
        <is>
          <t>자기주식의 취득</t>
        </is>
      </c>
      <c r="L830" s="29" t="inlineStr">
        <is>
          <t>-</t>
        </is>
      </c>
      <c r="M830" s="29" t="inlineStr">
        <is>
          <t>제 29 기</t>
        </is>
      </c>
      <c r="N830" s="29" t="inlineStr">
        <is>
          <t>0.0</t>
        </is>
      </c>
      <c r="O830" s="29" t="inlineStr">
        <is>
          <t>0.0</t>
        </is>
      </c>
      <c r="P830" s="29" t="inlineStr">
        <is>
          <t>KRW</t>
        </is>
      </c>
      <c r="Q830" s="29" t="inlineStr">
        <is>
          <t>13</t>
        </is>
      </c>
    </row>
    <row r="831" ht="24" customHeight="1">
      <c r="A831" s="24" t="inlineStr">
        <is>
          <t>OpenDART_fnlttSinglAcntAll</t>
        </is>
      </c>
      <c r="B831" s="24" t="inlineStr">
        <is>
          <t>00298340</t>
        </is>
      </c>
      <c r="C831" s="24" t="inlineStr">
        <is>
          <t>에스티아이</t>
        </is>
      </c>
      <c r="D831" s="24" t="inlineStr">
        <is>
          <t>sti</t>
        </is>
      </c>
      <c r="E831" s="24" t="inlineStr">
        <is>
          <t>039440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dart_DecreaseInGuaranteeDepositsAsFinancialActivities</t>
        </is>
      </c>
      <c r="K831" s="24" t="inlineStr">
        <is>
          <t>임대보증금의 감소</t>
        </is>
      </c>
      <c r="L831" s="24" t="inlineStr">
        <is>
          <t>-</t>
        </is>
      </c>
      <c r="M831" s="24" t="inlineStr">
        <is>
          <t>제 29 기</t>
        </is>
      </c>
      <c r="N831" s="24" t="inlineStr">
        <is>
          <t>0.0</t>
        </is>
      </c>
      <c r="O831" s="24" t="inlineStr">
        <is>
          <t>5000000.0</t>
        </is>
      </c>
      <c r="P831" s="24" t="inlineStr">
        <is>
          <t>KRW</t>
        </is>
      </c>
      <c r="Q831" s="24" t="inlineStr">
        <is>
          <t>14</t>
        </is>
      </c>
    </row>
    <row r="832" ht="24" customHeight="1">
      <c r="A832" s="29" t="inlineStr">
        <is>
          <t>OpenDART_fnlttSinglAcntAll</t>
        </is>
      </c>
      <c r="B832" s="29" t="inlineStr">
        <is>
          <t>00298340</t>
        </is>
      </c>
      <c r="C832" s="29" t="inlineStr">
        <is>
          <t>에스티아이</t>
        </is>
      </c>
      <c r="D832" s="29" t="inlineStr">
        <is>
          <t>sti</t>
        </is>
      </c>
      <c r="E832" s="29" t="inlineStr">
        <is>
          <t>039440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dart_PaymentsOfFinanceLeaseLiabilitiesClassifiedAsFinancingActivities</t>
        </is>
      </c>
      <c r="K832" s="29" t="inlineStr">
        <is>
          <t>리스부채의 감소</t>
        </is>
      </c>
      <c r="L832" s="29" t="inlineStr">
        <is>
          <t>-</t>
        </is>
      </c>
      <c r="M832" s="29" t="inlineStr">
        <is>
          <t>제 29 기</t>
        </is>
      </c>
      <c r="N832" s="29" t="inlineStr">
        <is>
          <t>764907643.0</t>
        </is>
      </c>
      <c r="O832" s="29" t="inlineStr">
        <is>
          <t>794005623.0</t>
        </is>
      </c>
      <c r="P832" s="29" t="inlineStr">
        <is>
          <t>KRW</t>
        </is>
      </c>
      <c r="Q832" s="29" t="inlineStr">
        <is>
          <t>15</t>
        </is>
      </c>
    </row>
    <row r="833" ht="24" customHeight="1">
      <c r="A833" s="24" t="inlineStr">
        <is>
          <t>OpenDART_fnlttSinglAcntAll</t>
        </is>
      </c>
      <c r="B833" s="24" t="inlineStr">
        <is>
          <t>00298340</t>
        </is>
      </c>
      <c r="C833" s="24" t="inlineStr">
        <is>
          <t>에스티아이</t>
        </is>
      </c>
      <c r="D833" s="24" t="inlineStr">
        <is>
          <t>sti</t>
        </is>
      </c>
      <c r="E833" s="24" t="inlineStr">
        <is>
          <t>039440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dart_RepaymentsOfShortTermBorrowings</t>
        </is>
      </c>
      <c r="K833" s="24" t="inlineStr">
        <is>
          <t>단기차입금의 감소</t>
        </is>
      </c>
      <c r="L833" s="24" t="inlineStr">
        <is>
          <t>-</t>
        </is>
      </c>
      <c r="M833" s="24" t="inlineStr">
        <is>
          <t>제 29 기</t>
        </is>
      </c>
      <c r="N833" s="24" t="inlineStr">
        <is>
          <t>55971124000.0</t>
        </is>
      </c>
      <c r="O833" s="24" t="inlineStr">
        <is>
          <t>0.0</t>
        </is>
      </c>
      <c r="P833" s="24" t="inlineStr">
        <is>
          <t>KRW</t>
        </is>
      </c>
      <c r="Q833" s="24" t="inlineStr">
        <is>
          <t>16</t>
        </is>
      </c>
    </row>
    <row r="834" ht="24" customHeight="1">
      <c r="A834" s="29" t="inlineStr">
        <is>
          <t>OpenDART_fnlttSinglAcntAll</t>
        </is>
      </c>
      <c r="B834" s="29" t="inlineStr">
        <is>
          <t>00298340</t>
        </is>
      </c>
      <c r="C834" s="29" t="inlineStr">
        <is>
          <t>에스티아이</t>
        </is>
      </c>
      <c r="D834" s="29" t="inlineStr">
        <is>
          <t>sti</t>
        </is>
      </c>
      <c r="E834" s="29" t="inlineStr">
        <is>
          <t>039440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ifrs-full_DividendsPaidClassifiedAsFinancingActivities</t>
        </is>
      </c>
      <c r="K834" s="29" t="inlineStr">
        <is>
          <t>배당금의 지급</t>
        </is>
      </c>
      <c r="L834" s="29" t="inlineStr">
        <is>
          <t>-</t>
        </is>
      </c>
      <c r="M834" s="29" t="inlineStr">
        <is>
          <t>제 29 기</t>
        </is>
      </c>
      <c r="N834" s="29" t="inlineStr">
        <is>
          <t>2947409400.0</t>
        </is>
      </c>
      <c r="O834" s="29" t="inlineStr">
        <is>
          <t>2947409400.0</t>
        </is>
      </c>
      <c r="P834" s="29" t="inlineStr">
        <is>
          <t>KRW</t>
        </is>
      </c>
      <c r="Q834" s="29" t="inlineStr">
        <is>
          <t>17</t>
        </is>
      </c>
    </row>
    <row r="835" ht="24" customHeight="1">
      <c r="A835" s="24" t="inlineStr">
        <is>
          <t>OpenDART_fnlttSinglAcntAll</t>
        </is>
      </c>
      <c r="B835" s="24" t="inlineStr">
        <is>
          <t>00298340</t>
        </is>
      </c>
      <c r="C835" s="24" t="inlineStr">
        <is>
          <t>에스티아이</t>
        </is>
      </c>
      <c r="D835" s="24" t="inlineStr">
        <is>
          <t>sti</t>
        </is>
      </c>
      <c r="E835" s="24" t="inlineStr">
        <is>
          <t>039440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ifrs-full_CashFlowsFromUsedInInvestingActivities</t>
        </is>
      </c>
      <c r="K835" s="24" t="inlineStr">
        <is>
          <t>투자활동 현금흐름</t>
        </is>
      </c>
      <c r="L835" s="24" t="inlineStr">
        <is>
          <t>-</t>
        </is>
      </c>
      <c r="M835" s="24" t="inlineStr">
        <is>
          <t>제 29 기</t>
        </is>
      </c>
      <c r="N835" s="24" t="inlineStr">
        <is>
          <t>7248322710.0</t>
        </is>
      </c>
      <c r="O835" s="24" t="inlineStr">
        <is>
          <t>-25387428579.0</t>
        </is>
      </c>
      <c r="P835" s="24" t="inlineStr">
        <is>
          <t>KRW</t>
        </is>
      </c>
      <c r="Q835" s="24" t="inlineStr">
        <is>
          <t>18</t>
        </is>
      </c>
    </row>
    <row r="836" ht="24" customHeight="1">
      <c r="A836" s="29" t="inlineStr">
        <is>
          <t>OpenDART_fnlttSinglAcntAll</t>
        </is>
      </c>
      <c r="B836" s="29" t="inlineStr">
        <is>
          <t>00298340</t>
        </is>
      </c>
      <c r="C836" s="29" t="inlineStr">
        <is>
          <t>에스티아이</t>
        </is>
      </c>
      <c r="D836" s="29" t="inlineStr">
        <is>
          <t>sti</t>
        </is>
      </c>
      <c r="E836" s="29" t="inlineStr">
        <is>
          <t>039440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ifrs-full_InflowsOfCashFromInvestingActivities</t>
        </is>
      </c>
      <c r="K836" s="29" t="inlineStr">
        <is>
          <t>투자활동으로 인한 현금유입액</t>
        </is>
      </c>
      <c r="L836" s="29" t="inlineStr">
        <is>
          <t>-</t>
        </is>
      </c>
      <c r="M836" s="29" t="inlineStr">
        <is>
          <t>제 29 기</t>
        </is>
      </c>
      <c r="N836" s="29" t="inlineStr">
        <is>
          <t>17349224731.0</t>
        </is>
      </c>
      <c r="O836" s="29" t="inlineStr">
        <is>
          <t>2161550256.0</t>
        </is>
      </c>
      <c r="P836" s="29" t="inlineStr">
        <is>
          <t>KRW</t>
        </is>
      </c>
      <c r="Q836" s="29" t="inlineStr">
        <is>
          <t>19</t>
        </is>
      </c>
    </row>
    <row r="837" ht="24" customHeight="1">
      <c r="A837" s="24" t="inlineStr">
        <is>
          <t>OpenDART_fnlttSinglAcntAll</t>
        </is>
      </c>
      <c r="B837" s="24" t="inlineStr">
        <is>
          <t>00298340</t>
        </is>
      </c>
      <c r="C837" s="24" t="inlineStr">
        <is>
          <t>에스티아이</t>
        </is>
      </c>
      <c r="D837" s="24" t="inlineStr">
        <is>
          <t>sti</t>
        </is>
      </c>
      <c r="E837" s="24" t="inlineStr">
        <is>
          <t>039440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dart_DecreaseInGuaranteeDeposits</t>
        </is>
      </c>
      <c r="K837" s="24" t="inlineStr">
        <is>
          <t>보증금의 감소</t>
        </is>
      </c>
      <c r="L837" s="24" t="inlineStr">
        <is>
          <t>-</t>
        </is>
      </c>
      <c r="M837" s="24" t="inlineStr">
        <is>
          <t>제 29 기</t>
        </is>
      </c>
      <c r="N837" s="24" t="inlineStr">
        <is>
          <t>48675042.0</t>
        </is>
      </c>
      <c r="O837" s="24" t="inlineStr">
        <is>
          <t>0.0</t>
        </is>
      </c>
      <c r="P837" s="24" t="inlineStr">
        <is>
          <t>KRW</t>
        </is>
      </c>
      <c r="Q837" s="24" t="inlineStr">
        <is>
          <t>20</t>
        </is>
      </c>
    </row>
    <row r="838" ht="24" customHeight="1">
      <c r="A838" s="29" t="inlineStr">
        <is>
          <t>OpenDART_fnlttSinglAcntAll</t>
        </is>
      </c>
      <c r="B838" s="29" t="inlineStr">
        <is>
          <t>00298340</t>
        </is>
      </c>
      <c r="C838" s="29" t="inlineStr">
        <is>
          <t>에스티아이</t>
        </is>
      </c>
      <c r="D838" s="29" t="inlineStr">
        <is>
          <t>sti</t>
        </is>
      </c>
      <c r="E838" s="29" t="inlineStr">
        <is>
          <t>039440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dart_ProceedsFromSalesOfFairValueFinancialAsset</t>
        </is>
      </c>
      <c r="K838" s="29" t="inlineStr">
        <is>
          <t>당기손익-공정가치금융자산의 감소</t>
        </is>
      </c>
      <c r="L838" s="29" t="inlineStr">
        <is>
          <t>-</t>
        </is>
      </c>
      <c r="M838" s="29" t="inlineStr">
        <is>
          <t>제 29 기</t>
        </is>
      </c>
      <c r="N838" s="29" t="inlineStr">
        <is>
          <t>17011412930.0</t>
        </is>
      </c>
      <c r="O838" s="29" t="inlineStr">
        <is>
          <t>0.0</t>
        </is>
      </c>
      <c r="P838" s="29" t="inlineStr">
        <is>
          <t>KRW</t>
        </is>
      </c>
      <c r="Q838" s="29" t="inlineStr">
        <is>
          <t>21</t>
        </is>
      </c>
    </row>
    <row r="839" ht="24" customHeight="1">
      <c r="A839" s="24" t="inlineStr">
        <is>
          <t>OpenDART_fnlttSinglAcntAll</t>
        </is>
      </c>
      <c r="B839" s="24" t="inlineStr">
        <is>
          <t>00298340</t>
        </is>
      </c>
      <c r="C839" s="24" t="inlineStr">
        <is>
          <t>에스티아이</t>
        </is>
      </c>
      <c r="D839" s="24" t="inlineStr">
        <is>
          <t>sti</t>
        </is>
      </c>
      <c r="E839" s="24" t="inlineStr">
        <is>
          <t>039440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dart_ProceedsFromSalesOfFinancialInstruments</t>
        </is>
      </c>
      <c r="K839" s="24" t="inlineStr">
        <is>
          <t>장단기금융상품의 감소</t>
        </is>
      </c>
      <c r="L839" s="24" t="inlineStr">
        <is>
          <t>-</t>
        </is>
      </c>
      <c r="M839" s="24" t="inlineStr">
        <is>
          <t>제 29 기</t>
        </is>
      </c>
      <c r="N839" s="24" t="inlineStr">
        <is>
          <t>18525970.0</t>
        </is>
      </c>
      <c r="O839" s="24" t="inlineStr">
        <is>
          <t>2135380558.0</t>
        </is>
      </c>
      <c r="P839" s="24" t="inlineStr">
        <is>
          <t>KRW</t>
        </is>
      </c>
      <c r="Q839" s="24" t="inlineStr">
        <is>
          <t>22</t>
        </is>
      </c>
    </row>
    <row r="840" ht="24" customHeight="1">
      <c r="A840" s="29" t="inlineStr">
        <is>
          <t>OpenDART_fnlttSinglAcntAll</t>
        </is>
      </c>
      <c r="B840" s="29" t="inlineStr">
        <is>
          <t>00298340</t>
        </is>
      </c>
      <c r="C840" s="29" t="inlineStr">
        <is>
          <t>에스티아이</t>
        </is>
      </c>
      <c r="D840" s="29" t="inlineStr">
        <is>
          <t>sti</t>
        </is>
      </c>
      <c r="E840" s="29" t="inlineStr">
        <is>
          <t>039440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-표준계정코드 미사용-</t>
        </is>
      </c>
      <c r="K840" s="29" t="inlineStr">
        <is>
          <t>기타비유동자산의 감소</t>
        </is>
      </c>
      <c r="L840" s="29" t="inlineStr">
        <is>
          <t>-</t>
        </is>
      </c>
      <c r="M840" s="29" t="inlineStr">
        <is>
          <t>제 29 기</t>
        </is>
      </c>
      <c r="N840" s="29" t="inlineStr">
        <is>
          <t>0.0</t>
        </is>
      </c>
      <c r="O840" s="29" t="inlineStr">
        <is>
          <t>0.0</t>
        </is>
      </c>
      <c r="P840" s="29" t="inlineStr">
        <is>
          <t>KRW</t>
        </is>
      </c>
      <c r="Q840" s="29" t="inlineStr">
        <is>
          <t>23</t>
        </is>
      </c>
    </row>
    <row r="841" ht="24" customHeight="1">
      <c r="A841" s="24" t="inlineStr">
        <is>
          <t>OpenDART_fnlttSinglAcntAll</t>
        </is>
      </c>
      <c r="B841" s="24" t="inlineStr">
        <is>
          <t>00298340</t>
        </is>
      </c>
      <c r="C841" s="24" t="inlineStr">
        <is>
          <t>에스티아이</t>
        </is>
      </c>
      <c r="D841" s="24" t="inlineStr">
        <is>
          <t>sti</t>
        </is>
      </c>
      <c r="E841" s="24" t="inlineStr">
        <is>
          <t>039440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ifrs-full_CashReceiptsFromFutureContractsForwardContractsOptionContractsAndSwapContractsClassifiedAsInvestingActivities</t>
        </is>
      </c>
      <c r="K841" s="24" t="inlineStr">
        <is>
          <t>파생상품의 결제</t>
        </is>
      </c>
      <c r="L841" s="24" t="inlineStr">
        <is>
          <t>-</t>
        </is>
      </c>
      <c r="M841" s="24" t="inlineStr">
        <is>
          <t>제 29 기</t>
        </is>
      </c>
      <c r="N841" s="24" t="inlineStr">
        <is>
          <t>270100000.0</t>
        </is>
      </c>
      <c r="O841" s="24" t="inlineStr">
        <is>
          <t>0.0</t>
        </is>
      </c>
      <c r="P841" s="24" t="inlineStr">
        <is>
          <t>KRW</t>
        </is>
      </c>
      <c r="Q841" s="24" t="inlineStr">
        <is>
          <t>24</t>
        </is>
      </c>
    </row>
    <row r="842" ht="24" customHeight="1">
      <c r="A842" s="29" t="inlineStr">
        <is>
          <t>OpenDART_fnlttSinglAcntAll</t>
        </is>
      </c>
      <c r="B842" s="29" t="inlineStr">
        <is>
          <t>00298340</t>
        </is>
      </c>
      <c r="C842" s="29" t="inlineStr">
        <is>
          <t>에스티아이</t>
        </is>
      </c>
      <c r="D842" s="29" t="inlineStr">
        <is>
          <t>sti</t>
        </is>
      </c>
      <c r="E842" s="29" t="inlineStr">
        <is>
          <t>039440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ifrs-full_ProceedsFromSalesOfIntangibleAssetsClassifiedAsInvestingActivities</t>
        </is>
      </c>
      <c r="K842" s="29" t="inlineStr">
        <is>
          <t>무형자산의 처분</t>
        </is>
      </c>
      <c r="L842" s="29" t="inlineStr">
        <is>
          <t>-</t>
        </is>
      </c>
      <c r="M842" s="29" t="inlineStr">
        <is>
          <t>제 29 기</t>
        </is>
      </c>
      <c r="N842" s="29" t="inlineStr">
        <is>
          <t>0.0</t>
        </is>
      </c>
      <c r="O842" s="29" t="inlineStr">
        <is>
          <t>0.0</t>
        </is>
      </c>
      <c r="P842" s="29" t="inlineStr">
        <is>
          <t>KRW</t>
        </is>
      </c>
      <c r="Q842" s="29" t="inlineStr">
        <is>
          <t>25</t>
        </is>
      </c>
    </row>
    <row r="843" ht="24" customHeight="1">
      <c r="A843" s="24" t="inlineStr">
        <is>
          <t>OpenDART_fnlttSinglAcntAll</t>
        </is>
      </c>
      <c r="B843" s="24" t="inlineStr">
        <is>
          <t>00298340</t>
        </is>
      </c>
      <c r="C843" s="24" t="inlineStr">
        <is>
          <t>에스티아이</t>
        </is>
      </c>
      <c r="D843" s="24" t="inlineStr">
        <is>
          <t>sti</t>
        </is>
      </c>
      <c r="E843" s="24" t="inlineStr">
        <is>
          <t>039440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ifrs-full_ProceedsFromSalesOfPropertyPlantAndEquipmentClassifiedAsInvestingActivities</t>
        </is>
      </c>
      <c r="K843" s="24" t="inlineStr">
        <is>
          <t>유형자산의 처분</t>
        </is>
      </c>
      <c r="L843" s="24" t="inlineStr">
        <is>
          <t>-</t>
        </is>
      </c>
      <c r="M843" s="24" t="inlineStr">
        <is>
          <t>제 29 기</t>
        </is>
      </c>
      <c r="N843" s="24" t="inlineStr">
        <is>
          <t>510789.0</t>
        </is>
      </c>
      <c r="O843" s="24" t="inlineStr">
        <is>
          <t>26169698.0</t>
        </is>
      </c>
      <c r="P843" s="24" t="inlineStr">
        <is>
          <t>KRW</t>
        </is>
      </c>
      <c r="Q843" s="24" t="inlineStr">
        <is>
          <t>26</t>
        </is>
      </c>
    </row>
    <row r="844" ht="24" customHeight="1">
      <c r="A844" s="29" t="inlineStr">
        <is>
          <t>OpenDART_fnlttSinglAcntAll</t>
        </is>
      </c>
      <c r="B844" s="29" t="inlineStr">
        <is>
          <t>00298340</t>
        </is>
      </c>
      <c r="C844" s="29" t="inlineStr">
        <is>
          <t>에스티아이</t>
        </is>
      </c>
      <c r="D844" s="29" t="inlineStr">
        <is>
          <t>sti</t>
        </is>
      </c>
      <c r="E844" s="29" t="inlineStr">
        <is>
          <t>039440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ifrs-full_OutflowsOfCashFromInvestingActivities</t>
        </is>
      </c>
      <c r="K844" s="29" t="inlineStr">
        <is>
          <t>투자활동으로 인한 현금유출액</t>
        </is>
      </c>
      <c r="L844" s="29" t="inlineStr">
        <is>
          <t>-</t>
        </is>
      </c>
      <c r="M844" s="29" t="inlineStr">
        <is>
          <t>제 29 기</t>
        </is>
      </c>
      <c r="N844" s="29" t="inlineStr">
        <is>
          <t>10100902021.0</t>
        </is>
      </c>
      <c r="O844" s="29" t="inlineStr">
        <is>
          <t>27548978835.0</t>
        </is>
      </c>
      <c r="P844" s="29" t="inlineStr">
        <is>
          <t>KRW</t>
        </is>
      </c>
      <c r="Q844" s="29" t="inlineStr">
        <is>
          <t>27</t>
        </is>
      </c>
    </row>
    <row r="845" ht="24" customHeight="1">
      <c r="A845" s="24" t="inlineStr">
        <is>
          <t>OpenDART_fnlttSinglAcntAll</t>
        </is>
      </c>
      <c r="B845" s="24" t="inlineStr">
        <is>
          <t>00298340</t>
        </is>
      </c>
      <c r="C845" s="24" t="inlineStr">
        <is>
          <t>에스티아이</t>
        </is>
      </c>
      <c r="D845" s="24" t="inlineStr">
        <is>
          <t>sti</t>
        </is>
      </c>
      <c r="E845" s="24" t="inlineStr">
        <is>
          <t>039440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dart_IncreaseInGuaranteeDeposits</t>
        </is>
      </c>
      <c r="K845" s="24" t="inlineStr">
        <is>
          <t>보증금의 증가</t>
        </is>
      </c>
      <c r="L845" s="24" t="inlineStr">
        <is>
          <t>-</t>
        </is>
      </c>
      <c r="M845" s="24" t="inlineStr">
        <is>
          <t>제 29 기</t>
        </is>
      </c>
      <c r="N845" s="24" t="inlineStr">
        <is>
          <t>238056079.0</t>
        </is>
      </c>
      <c r="O845" s="24" t="inlineStr">
        <is>
          <t>221905507.0</t>
        </is>
      </c>
      <c r="P845" s="24" t="inlineStr">
        <is>
          <t>KRW</t>
        </is>
      </c>
      <c r="Q845" s="24" t="inlineStr">
        <is>
          <t>28</t>
        </is>
      </c>
    </row>
    <row r="846" ht="24" customHeight="1">
      <c r="A846" s="29" t="inlineStr">
        <is>
          <t>OpenDART_fnlttSinglAcntAll</t>
        </is>
      </c>
      <c r="B846" s="29" t="inlineStr">
        <is>
          <t>00298340</t>
        </is>
      </c>
      <c r="C846" s="29" t="inlineStr">
        <is>
          <t>에스티아이</t>
        </is>
      </c>
      <c r="D846" s="29" t="inlineStr">
        <is>
          <t>sti</t>
        </is>
      </c>
      <c r="E846" s="29" t="inlineStr">
        <is>
          <t>039440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dart_PurchaseOfFairValueFinancialAsset</t>
        </is>
      </c>
      <c r="K846" s="29" t="inlineStr">
        <is>
          <t>당기손익-공정가치금융자산의 증가</t>
        </is>
      </c>
      <c r="L846" s="29" t="inlineStr">
        <is>
          <t>-</t>
        </is>
      </c>
      <c r="M846" s="29" t="inlineStr">
        <is>
          <t>제 29 기</t>
        </is>
      </c>
      <c r="N846" s="29" t="inlineStr">
        <is>
          <t>0.0</t>
        </is>
      </c>
      <c r="O846" s="29" t="inlineStr">
        <is>
          <t>5158288544.0</t>
        </is>
      </c>
      <c r="P846" s="29" t="inlineStr">
        <is>
          <t>KRW</t>
        </is>
      </c>
      <c r="Q846" s="29" t="inlineStr">
        <is>
          <t>29</t>
        </is>
      </c>
    </row>
    <row r="847" ht="24" customHeight="1">
      <c r="A847" s="24" t="inlineStr">
        <is>
          <t>OpenDART_fnlttSinglAcntAll</t>
        </is>
      </c>
      <c r="B847" s="24" t="inlineStr">
        <is>
          <t>00298340</t>
        </is>
      </c>
      <c r="C847" s="24" t="inlineStr">
        <is>
          <t>에스티아이</t>
        </is>
      </c>
      <c r="D847" s="24" t="inlineStr">
        <is>
          <t>sti</t>
        </is>
      </c>
      <c r="E847" s="24" t="inlineStr">
        <is>
          <t>039440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dart_PurchaseOfFinancialInstruments</t>
        </is>
      </c>
      <c r="K847" s="24" t="inlineStr">
        <is>
          <t>장단기금융상품의 증가</t>
        </is>
      </c>
      <c r="L847" s="24" t="inlineStr">
        <is>
          <t>-</t>
        </is>
      </c>
      <c r="M847" s="24" t="inlineStr">
        <is>
          <t>제 29 기</t>
        </is>
      </c>
      <c r="N847" s="24" t="inlineStr">
        <is>
          <t>3855803.0</t>
        </is>
      </c>
      <c r="O847" s="24" t="inlineStr">
        <is>
          <t>630075495.0</t>
        </is>
      </c>
      <c r="P847" s="24" t="inlineStr">
        <is>
          <t>KRW</t>
        </is>
      </c>
      <c r="Q847" s="24" t="inlineStr">
        <is>
          <t>30</t>
        </is>
      </c>
    </row>
    <row r="848" ht="24" customHeight="1">
      <c r="A848" s="29" t="inlineStr">
        <is>
          <t>OpenDART_fnlttSinglAcntAll</t>
        </is>
      </c>
      <c r="B848" s="29" t="inlineStr">
        <is>
          <t>00298340</t>
        </is>
      </c>
      <c r="C848" s="29" t="inlineStr">
        <is>
          <t>에스티아이</t>
        </is>
      </c>
      <c r="D848" s="29" t="inlineStr">
        <is>
          <t>sti</t>
        </is>
      </c>
      <c r="E848" s="29" t="inlineStr">
        <is>
          <t>039440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dart_PurchaseOfNonCurrentFairValueFinancialAsset</t>
        </is>
      </c>
      <c r="K848" s="29" t="inlineStr">
        <is>
          <t>당기손익-공정가치금융자산(비유동)의 증가</t>
        </is>
      </c>
      <c r="L848" s="29" t="inlineStr">
        <is>
          <t>-</t>
        </is>
      </c>
      <c r="M848" s="29" t="inlineStr">
        <is>
          <t>제 29 기</t>
        </is>
      </c>
      <c r="N848" s="29" t="inlineStr">
        <is>
          <t>0.0</t>
        </is>
      </c>
      <c r="O848" s="29" t="inlineStr">
        <is>
          <t>59266180.0</t>
        </is>
      </c>
      <c r="P848" s="29" t="inlineStr">
        <is>
          <t>KRW</t>
        </is>
      </c>
      <c r="Q848" s="29" t="inlineStr">
        <is>
          <t>31</t>
        </is>
      </c>
    </row>
    <row r="849" ht="24" customHeight="1">
      <c r="A849" s="24" t="inlineStr">
        <is>
          <t>OpenDART_fnlttSinglAcntAll</t>
        </is>
      </c>
      <c r="B849" s="24" t="inlineStr">
        <is>
          <t>00298340</t>
        </is>
      </c>
      <c r="C849" s="24" t="inlineStr">
        <is>
          <t>에스티아이</t>
        </is>
      </c>
      <c r="D849" s="24" t="inlineStr">
        <is>
          <t>sti</t>
        </is>
      </c>
      <c r="E849" s="24" t="inlineStr">
        <is>
          <t>039440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ifrs-full_CashPaymentsForFutureContractsForwardContractsOptionContractsAndSwapContractsClassifiedAsInvestingActivities</t>
        </is>
      </c>
      <c r="K849" s="24" t="inlineStr">
        <is>
          <t>파생상품의 변동</t>
        </is>
      </c>
      <c r="L849" s="24" t="inlineStr">
        <is>
          <t>-</t>
        </is>
      </c>
      <c r="M849" s="24" t="inlineStr">
        <is>
          <t>제 29 기</t>
        </is>
      </c>
      <c r="N849" s="24" t="inlineStr">
        <is>
          <t>160200000.0</t>
        </is>
      </c>
      <c r="O849" s="24" t="inlineStr">
        <is>
          <t>3308600000.0</t>
        </is>
      </c>
      <c r="P849" s="24" t="inlineStr">
        <is>
          <t>KRW</t>
        </is>
      </c>
      <c r="Q849" s="24" t="inlineStr">
        <is>
          <t>32</t>
        </is>
      </c>
    </row>
    <row r="850" ht="24" customHeight="1">
      <c r="A850" s="29" t="inlineStr">
        <is>
          <t>OpenDART_fnlttSinglAcntAll</t>
        </is>
      </c>
      <c r="B850" s="29" t="inlineStr">
        <is>
          <t>00298340</t>
        </is>
      </c>
      <c r="C850" s="29" t="inlineStr">
        <is>
          <t>에스티아이</t>
        </is>
      </c>
      <c r="D850" s="29" t="inlineStr">
        <is>
          <t>sti</t>
        </is>
      </c>
      <c r="E850" s="29" t="inlineStr">
        <is>
          <t>039440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ifrs-full_PurchaseOfIntangibleAssetsClassifiedAsInvestingActivities</t>
        </is>
      </c>
      <c r="K850" s="29" t="inlineStr">
        <is>
          <t>무형자산의 취득</t>
        </is>
      </c>
      <c r="L850" s="29" t="inlineStr">
        <is>
          <t>-</t>
        </is>
      </c>
      <c r="M850" s="29" t="inlineStr">
        <is>
          <t>제 29 기</t>
        </is>
      </c>
      <c r="N850" s="29" t="inlineStr">
        <is>
          <t>308046000.0</t>
        </is>
      </c>
      <c r="O850" s="29" t="inlineStr">
        <is>
          <t>38410000.0</t>
        </is>
      </c>
      <c r="P850" s="29" t="inlineStr">
        <is>
          <t>KRW</t>
        </is>
      </c>
      <c r="Q850" s="29" t="inlineStr">
        <is>
          <t>33</t>
        </is>
      </c>
    </row>
    <row r="851" ht="24" customHeight="1">
      <c r="A851" s="24" t="inlineStr">
        <is>
          <t>OpenDART_fnlttSinglAcntAll</t>
        </is>
      </c>
      <c r="B851" s="24" t="inlineStr">
        <is>
          <t>00298340</t>
        </is>
      </c>
      <c r="C851" s="24" t="inlineStr">
        <is>
          <t>에스티아이</t>
        </is>
      </c>
      <c r="D851" s="24" t="inlineStr">
        <is>
          <t>sti</t>
        </is>
      </c>
      <c r="E851" s="24" t="inlineStr">
        <is>
          <t>039440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ifrs-full_PurchaseOfPropertyPlantAndEquipmentClassifiedAsInvestingActivities</t>
        </is>
      </c>
      <c r="K851" s="24" t="inlineStr">
        <is>
          <t>유형자산의 취득</t>
        </is>
      </c>
      <c r="L851" s="24" t="inlineStr">
        <is>
          <t>-</t>
        </is>
      </c>
      <c r="M851" s="24" t="inlineStr">
        <is>
          <t>제 29 기</t>
        </is>
      </c>
      <c r="N851" s="24" t="inlineStr">
        <is>
          <t>9390744139.0</t>
        </is>
      </c>
      <c r="O851" s="24" t="inlineStr">
        <is>
          <t>18132433109.0</t>
        </is>
      </c>
      <c r="P851" s="24" t="inlineStr">
        <is>
          <t>KRW</t>
        </is>
      </c>
      <c r="Q851" s="24" t="inlineStr">
        <is>
          <t>34</t>
        </is>
      </c>
    </row>
    <row r="852" ht="24" customHeight="1">
      <c r="A852" s="29" t="inlineStr">
        <is>
          <t>OpenDART_fnlttSinglAcntAll</t>
        </is>
      </c>
      <c r="B852" s="29" t="inlineStr">
        <is>
          <t>00298340</t>
        </is>
      </c>
      <c r="C852" s="29" t="inlineStr">
        <is>
          <t>에스티아이</t>
        </is>
      </c>
      <c r="D852" s="29" t="inlineStr">
        <is>
          <t>sti</t>
        </is>
      </c>
      <c r="E852" s="29" t="inlineStr">
        <is>
          <t>039440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ifrs-full_CashFlowsFromUsedInOperatingActivities</t>
        </is>
      </c>
      <c r="K852" s="29" t="inlineStr">
        <is>
          <t>영업활동 현금흐름</t>
        </is>
      </c>
      <c r="L852" s="29" t="inlineStr">
        <is>
          <t>-</t>
        </is>
      </c>
      <c r="M852" s="29" t="inlineStr">
        <is>
          <t>제 29 기</t>
        </is>
      </c>
      <c r="N852" s="29" t="inlineStr">
        <is>
          <t>18683112269.0</t>
        </is>
      </c>
      <c r="O852" s="29" t="inlineStr">
        <is>
          <t>15826612555.0</t>
        </is>
      </c>
      <c r="P852" s="29" t="inlineStr">
        <is>
          <t>KRW</t>
        </is>
      </c>
      <c r="Q852" s="29" t="inlineStr">
        <is>
          <t>35</t>
        </is>
      </c>
    </row>
    <row r="853" ht="24" customHeight="1">
      <c r="A853" s="24" t="inlineStr">
        <is>
          <t>OpenDART_fnlttSinglAcntAll</t>
        </is>
      </c>
      <c r="B853" s="24" t="inlineStr">
        <is>
          <t>00298340</t>
        </is>
      </c>
      <c r="C853" s="24" t="inlineStr">
        <is>
          <t>에스티아이</t>
        </is>
      </c>
      <c r="D853" s="24" t="inlineStr">
        <is>
          <t>sti</t>
        </is>
      </c>
      <c r="E853" s="24" t="inlineStr">
        <is>
          <t>039440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dart_AdjustmentsForAssetsLiabilitiesOfOperatingActivities</t>
        </is>
      </c>
      <c r="K853" s="24" t="inlineStr">
        <is>
          <t>영업활동으로 인한 자산부채의 변동</t>
        </is>
      </c>
      <c r="L853" s="24" t="inlineStr">
        <is>
          <t>-</t>
        </is>
      </c>
      <c r="M853" s="24" t="inlineStr">
        <is>
          <t>제 29 기</t>
        </is>
      </c>
      <c r="N853" s="24" t="inlineStr">
        <is>
          <t>1301172490.0</t>
        </is>
      </c>
      <c r="O853" s="24" t="inlineStr">
        <is>
          <t>-22886551063.0</t>
        </is>
      </c>
      <c r="P853" s="24" t="inlineStr">
        <is>
          <t>KRW</t>
        </is>
      </c>
      <c r="Q853" s="24" t="inlineStr">
        <is>
          <t>36</t>
        </is>
      </c>
    </row>
    <row r="854" ht="24" customHeight="1">
      <c r="A854" s="29" t="inlineStr">
        <is>
          <t>OpenDART_fnlttSinglAcntAll</t>
        </is>
      </c>
      <c r="B854" s="29" t="inlineStr">
        <is>
          <t>00298340</t>
        </is>
      </c>
      <c r="C854" s="29" t="inlineStr">
        <is>
          <t>에스티아이</t>
        </is>
      </c>
      <c r="D854" s="29" t="inlineStr">
        <is>
          <t>sti</t>
        </is>
      </c>
      <c r="E854" s="29" t="inlineStr">
        <is>
          <t>039440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ifrs-full_AdjustmentsForReconcileProfitLoss</t>
        </is>
      </c>
      <c r="K854" s="29" t="inlineStr">
        <is>
          <t>조정</t>
        </is>
      </c>
      <c r="L854" s="29" t="inlineStr">
        <is>
          <t>-</t>
        </is>
      </c>
      <c r="M854" s="29" t="inlineStr">
        <is>
          <t>제 29 기</t>
        </is>
      </c>
      <c r="N854" s="29" t="inlineStr">
        <is>
          <t>9757662943.0</t>
        </is>
      </c>
      <c r="O854" s="29" t="inlineStr">
        <is>
          <t>13184798357.0</t>
        </is>
      </c>
      <c r="P854" s="29" t="inlineStr">
        <is>
          <t>KRW</t>
        </is>
      </c>
      <c r="Q854" s="29" t="inlineStr">
        <is>
          <t>37</t>
        </is>
      </c>
    </row>
    <row r="855" ht="24" customHeight="1">
      <c r="A855" s="24" t="inlineStr">
        <is>
          <t>OpenDART_fnlttSinglAcntAll</t>
        </is>
      </c>
      <c r="B855" s="24" t="inlineStr">
        <is>
          <t>00298340</t>
        </is>
      </c>
      <c r="C855" s="24" t="inlineStr">
        <is>
          <t>에스티아이</t>
        </is>
      </c>
      <c r="D855" s="24" t="inlineStr">
        <is>
          <t>sti</t>
        </is>
      </c>
      <c r="E855" s="24" t="inlineStr">
        <is>
          <t>039440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ifrs-full_DividendsReceivedClassifiedAsOperatingActivities</t>
        </is>
      </c>
      <c r="K855" s="24" t="inlineStr">
        <is>
          <t>배당금의 수입</t>
        </is>
      </c>
      <c r="L855" s="24" t="inlineStr">
        <is>
          <t>-</t>
        </is>
      </c>
      <c r="M855" s="24" t="inlineStr">
        <is>
          <t>제 29 기</t>
        </is>
      </c>
      <c r="N855" s="24" t="inlineStr">
        <is>
          <t>9780000.0</t>
        </is>
      </c>
      <c r="O855" s="24" t="inlineStr">
        <is>
          <t>0.0</t>
        </is>
      </c>
      <c r="P855" s="24" t="inlineStr">
        <is>
          <t>KRW</t>
        </is>
      </c>
      <c r="Q855" s="24" t="inlineStr">
        <is>
          <t>38</t>
        </is>
      </c>
    </row>
    <row r="856" ht="24" customHeight="1">
      <c r="A856" s="29" t="inlineStr">
        <is>
          <t>OpenDART_fnlttSinglAcntAll</t>
        </is>
      </c>
      <c r="B856" s="29" t="inlineStr">
        <is>
          <t>00298340</t>
        </is>
      </c>
      <c r="C856" s="29" t="inlineStr">
        <is>
          <t>에스티아이</t>
        </is>
      </c>
      <c r="D856" s="29" t="inlineStr">
        <is>
          <t>sti</t>
        </is>
      </c>
      <c r="E856" s="29" t="inlineStr">
        <is>
          <t>039440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ifrs-full_IncomeTaxesPaidRefundClassifiedAsOperatingActivities</t>
        </is>
      </c>
      <c r="K856" s="29" t="inlineStr">
        <is>
          <t>법인세 납부</t>
        </is>
      </c>
      <c r="L856" s="29" t="inlineStr">
        <is>
          <t>-</t>
        </is>
      </c>
      <c r="M856" s="29" t="inlineStr">
        <is>
          <t>제 29 기</t>
        </is>
      </c>
      <c r="N856" s="29" t="inlineStr">
        <is>
          <t>7802929737.0</t>
        </is>
      </c>
      <c r="O856" s="29" t="inlineStr">
        <is>
          <t>1581562921.0</t>
        </is>
      </c>
      <c r="P856" s="29" t="inlineStr">
        <is>
          <t>KRW</t>
        </is>
      </c>
      <c r="Q856" s="29" t="inlineStr">
        <is>
          <t>39</t>
        </is>
      </c>
    </row>
    <row r="857" ht="24" customHeight="1">
      <c r="A857" s="24" t="inlineStr">
        <is>
          <t>OpenDART_fnlttSinglAcntAll</t>
        </is>
      </c>
      <c r="B857" s="24" t="inlineStr">
        <is>
          <t>00298340</t>
        </is>
      </c>
      <c r="C857" s="24" t="inlineStr">
        <is>
          <t>에스티아이</t>
        </is>
      </c>
      <c r="D857" s="24" t="inlineStr">
        <is>
          <t>sti</t>
        </is>
      </c>
      <c r="E857" s="24" t="inlineStr">
        <is>
          <t>039440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ifrs-full_InterestPaidClassifiedAsOperatingActivities</t>
        </is>
      </c>
      <c r="K857" s="24" t="inlineStr">
        <is>
          <t>이자의 지급</t>
        </is>
      </c>
      <c r="L857" s="24" t="inlineStr">
        <is>
          <t>-</t>
        </is>
      </c>
      <c r="M857" s="24" t="inlineStr">
        <is>
          <t>제 29 기</t>
        </is>
      </c>
      <c r="N857" s="24" t="inlineStr">
        <is>
          <t>184311861.0</t>
        </is>
      </c>
      <c r="O857" s="24" t="inlineStr">
        <is>
          <t>105397542.0</t>
        </is>
      </c>
      <c r="P857" s="24" t="inlineStr">
        <is>
          <t>KRW</t>
        </is>
      </c>
      <c r="Q857" s="24" t="inlineStr">
        <is>
          <t>40</t>
        </is>
      </c>
    </row>
    <row r="858" ht="24" customHeight="1">
      <c r="A858" s="29" t="inlineStr">
        <is>
          <t>OpenDART_fnlttSinglAcntAll</t>
        </is>
      </c>
      <c r="B858" s="29" t="inlineStr">
        <is>
          <t>00298340</t>
        </is>
      </c>
      <c r="C858" s="29" t="inlineStr">
        <is>
          <t>에스티아이</t>
        </is>
      </c>
      <c r="D858" s="29" t="inlineStr">
        <is>
          <t>sti</t>
        </is>
      </c>
      <c r="E858" s="29" t="inlineStr">
        <is>
          <t>039440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ifrs-full_InterestReceivedClassifiedAsOperatingActivities</t>
        </is>
      </c>
      <c r="K858" s="29" t="inlineStr">
        <is>
          <t>이자의 수취</t>
        </is>
      </c>
      <c r="L858" s="29" t="inlineStr">
        <is>
          <t>-</t>
        </is>
      </c>
      <c r="M858" s="29" t="inlineStr">
        <is>
          <t>제 29 기</t>
        </is>
      </c>
      <c r="N858" s="29" t="inlineStr">
        <is>
          <t>183755568.0</t>
        </is>
      </c>
      <c r="O858" s="29" t="inlineStr">
        <is>
          <t>73929410.0</t>
        </is>
      </c>
      <c r="P858" s="29" t="inlineStr">
        <is>
          <t>KRW</t>
        </is>
      </c>
      <c r="Q858" s="29" t="inlineStr">
        <is>
          <t>41</t>
        </is>
      </c>
    </row>
    <row r="859" ht="24" customHeight="1">
      <c r="A859" s="24" t="inlineStr">
        <is>
          <t>OpenDART_fnlttSinglAcntAll</t>
        </is>
      </c>
      <c r="B859" s="24" t="inlineStr">
        <is>
          <t>00298340</t>
        </is>
      </c>
      <c r="C859" s="24" t="inlineStr">
        <is>
          <t>에스티아이</t>
        </is>
      </c>
      <c r="D859" s="24" t="inlineStr">
        <is>
          <t>sti</t>
        </is>
      </c>
      <c r="E859" s="24" t="inlineStr">
        <is>
          <t>039440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ifrs-full_ProfitLoss</t>
        </is>
      </c>
      <c r="K859" s="24" t="inlineStr">
        <is>
          <t>당기순이익</t>
        </is>
      </c>
      <c r="L859" s="24" t="inlineStr">
        <is>
          <t>-</t>
        </is>
      </c>
      <c r="M859" s="24" t="inlineStr">
        <is>
          <t>제 29 기</t>
        </is>
      </c>
      <c r="N859" s="24" t="inlineStr">
        <is>
          <t>15417982866.0</t>
        </is>
      </c>
      <c r="O859" s="24" t="inlineStr">
        <is>
          <t>27141396314.0</t>
        </is>
      </c>
      <c r="P859" s="24" t="inlineStr">
        <is>
          <t>KRW</t>
        </is>
      </c>
      <c r="Q859" s="24" t="inlineStr">
        <is>
          <t>42</t>
        </is>
      </c>
    </row>
    <row r="860" ht="24" customHeight="1">
      <c r="A860" s="29" t="inlineStr">
        <is>
          <t>OpenDART_fnlttSinglAcntAll</t>
        </is>
      </c>
      <c r="B860" s="29" t="inlineStr">
        <is>
          <t>00298340</t>
        </is>
      </c>
      <c r="C860" s="29" t="inlineStr">
        <is>
          <t>에스티아이</t>
        </is>
      </c>
      <c r="D860" s="29" t="inlineStr">
        <is>
          <t>sti</t>
        </is>
      </c>
      <c r="E860" s="29" t="inlineStr">
        <is>
          <t>039440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ifrs-full_EffectOfExchangeRateChangesOnCashAndCashEquivalents</t>
        </is>
      </c>
      <c r="K860" s="29" t="inlineStr">
        <is>
          <t>현금및현금성자산의 환율변동효과</t>
        </is>
      </c>
      <c r="L860" s="29" t="inlineStr">
        <is>
          <t>-</t>
        </is>
      </c>
      <c r="M860" s="29" t="inlineStr">
        <is>
          <t>제 29 기</t>
        </is>
      </c>
      <c r="N860" s="29" t="inlineStr">
        <is>
          <t>-260801586.0</t>
        </is>
      </c>
      <c r="O860" s="29" t="inlineStr">
        <is>
          <t>183388646.0</t>
        </is>
      </c>
      <c r="P860" s="29" t="inlineStr">
        <is>
          <t>KRW</t>
        </is>
      </c>
      <c r="Q860" s="29" t="inlineStr">
        <is>
          <t>43</t>
        </is>
      </c>
    </row>
    <row r="861" ht="24" customHeight="1">
      <c r="A861" s="24" t="inlineStr">
        <is>
          <t>OpenDART_fnlttSinglAcntAll</t>
        </is>
      </c>
      <c r="B861" s="24" t="inlineStr">
        <is>
          <t>00298340</t>
        </is>
      </c>
      <c r="C861" s="24" t="inlineStr">
        <is>
          <t>에스티아이</t>
        </is>
      </c>
      <c r="D861" s="24" t="inlineStr">
        <is>
          <t>sti</t>
        </is>
      </c>
      <c r="E861" s="24" t="inlineStr">
        <is>
          <t>039440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ifrs-full_IncreaseDecreaseInCashAndCashEquivalents</t>
        </is>
      </c>
      <c r="K861" s="24" t="inlineStr">
        <is>
          <t>현금및현금성자산의 증가(감소)</t>
        </is>
      </c>
      <c r="L861" s="24" t="inlineStr">
        <is>
          <t>-</t>
        </is>
      </c>
      <c r="M861" s="24" t="inlineStr">
        <is>
          <t>제 29 기</t>
        </is>
      </c>
      <c r="N861" s="24" t="inlineStr">
        <is>
          <t>37940812350.0</t>
        </is>
      </c>
      <c r="O861" s="24" t="inlineStr">
        <is>
          <t>-11916222401.0</t>
        </is>
      </c>
      <c r="P861" s="24" t="inlineStr">
        <is>
          <t>KRW</t>
        </is>
      </c>
      <c r="Q861" s="24" t="inlineStr">
        <is>
          <t>44</t>
        </is>
      </c>
    </row>
    <row r="862" ht="24" customHeight="1">
      <c r="A862" s="29" t="inlineStr">
        <is>
          <t>OpenDART_fnlttSinglAcntAll</t>
        </is>
      </c>
      <c r="B862" s="29" t="inlineStr">
        <is>
          <t>00298340</t>
        </is>
      </c>
      <c r="C862" s="29" t="inlineStr">
        <is>
          <t>에스티아이</t>
        </is>
      </c>
      <c r="D862" s="29" t="inlineStr">
        <is>
          <t>sti</t>
        </is>
      </c>
      <c r="E862" s="29" t="inlineStr">
        <is>
          <t>039440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dart_EquityAtBeginningOfPeriod</t>
        </is>
      </c>
      <c r="K862" s="29" t="inlineStr">
        <is>
          <t>기초자본</t>
        </is>
      </c>
      <c r="L862" s="29" t="inlineStr">
        <is>
          <t>연결재무제표 [member]</t>
        </is>
      </c>
      <c r="M862" s="29" t="inlineStr">
        <is>
          <t>제 29 기</t>
        </is>
      </c>
      <c r="N862" s="29" t="inlineStr">
        <is>
          <t>260790332315.0</t>
        </is>
      </c>
      <c r="O862" s="29" t="inlineStr">
        <is>
          <t>237680507026.0</t>
        </is>
      </c>
      <c r="P862" s="29" t="inlineStr">
        <is>
          <t>KRW</t>
        </is>
      </c>
      <c r="Q862" s="29" t="inlineStr">
        <is>
          <t>3</t>
        </is>
      </c>
    </row>
    <row r="863" ht="24" customHeight="1">
      <c r="A863" s="24" t="inlineStr">
        <is>
          <t>OpenDART_fnlttSinglAcntAll</t>
        </is>
      </c>
      <c r="B863" s="24" t="inlineStr">
        <is>
          <t>00298340</t>
        </is>
      </c>
      <c r="C863" s="24" t="inlineStr">
        <is>
          <t>에스티아이</t>
        </is>
      </c>
      <c r="D863" s="24" t="inlineStr">
        <is>
          <t>sti</t>
        </is>
      </c>
      <c r="E863" s="24" t="inlineStr">
        <is>
          <t>039440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dart_EquityAtBeginningOfPeriod</t>
        </is>
      </c>
      <c r="K863" s="24" t="inlineStr">
        <is>
          <t>기초자본</t>
        </is>
      </c>
      <c r="L863" s="24" t="inlineStr">
        <is>
          <t>자본 [구성요소]|비지배지분 [구성요소]</t>
        </is>
      </c>
      <c r="M863" s="24" t="inlineStr">
        <is>
          <t>제 29 기</t>
        </is>
      </c>
      <c r="N863" s="24" t="inlineStr">
        <is>
          <t>709623.0</t>
        </is>
      </c>
      <c r="O863" s="24" t="inlineStr">
        <is>
          <t>-2573596.0</t>
        </is>
      </c>
      <c r="P863" s="24" t="inlineStr">
        <is>
          <t>KRW</t>
        </is>
      </c>
      <c r="Q863" s="24" t="inlineStr">
        <is>
          <t>3</t>
        </is>
      </c>
    </row>
    <row r="864" ht="24" customHeight="1">
      <c r="A864" s="29" t="inlineStr">
        <is>
          <t>OpenDART_fnlttSinglAcntAll</t>
        </is>
      </c>
      <c r="B864" s="29" t="inlineStr">
        <is>
          <t>00298340</t>
        </is>
      </c>
      <c r="C864" s="29" t="inlineStr">
        <is>
          <t>에스티아이</t>
        </is>
      </c>
      <c r="D864" s="29" t="inlineStr">
        <is>
          <t>sti</t>
        </is>
      </c>
      <c r="E864" s="29" t="inlineStr">
        <is>
          <t>039440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dart_EquityAtBeginningOfPeriod</t>
        </is>
      </c>
      <c r="K864" s="29" t="inlineStr">
        <is>
          <t>기초자본</t>
        </is>
      </c>
      <c r="L864" s="29" t="inlineStr">
        <is>
          <t>자본 [구성요소]|지배기업의 소유주에게 귀속되는 지분 [구성요소]</t>
        </is>
      </c>
      <c r="M864" s="29" t="inlineStr">
        <is>
          <t>제 29 기</t>
        </is>
      </c>
      <c r="N864" s="29" t="inlineStr">
        <is>
          <t>260789622692.0</t>
        </is>
      </c>
      <c r="O864" s="29" t="inlineStr">
        <is>
          <t>237683080622.0</t>
        </is>
      </c>
      <c r="P864" s="29" t="inlineStr">
        <is>
          <t>KRW</t>
        </is>
      </c>
      <c r="Q864" s="29" t="inlineStr">
        <is>
          <t>3</t>
        </is>
      </c>
    </row>
    <row r="865" ht="24" customHeight="1">
      <c r="A865" s="24" t="inlineStr">
        <is>
          <t>OpenDART_fnlttSinglAcntAll</t>
        </is>
      </c>
      <c r="B865" s="24" t="inlineStr">
        <is>
          <t>00298340</t>
        </is>
      </c>
      <c r="C865" s="24" t="inlineStr">
        <is>
          <t>에스티아이</t>
        </is>
      </c>
      <c r="D865" s="24" t="inlineStr">
        <is>
          <t>sti</t>
        </is>
      </c>
      <c r="E865" s="24" t="inlineStr">
        <is>
          <t>039440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dart_EquityAtBeginningOfPeriod</t>
        </is>
      </c>
      <c r="K865" s="24" t="inlineStr">
        <is>
          <t>기초자본</t>
        </is>
      </c>
      <c r="L865" s="24" t="inlineStr">
        <is>
          <t>자본 [구성요소]|지배기업의 소유주에게 귀속되는 지분 [구성요소]|기타자본구성요소 [구성요소]</t>
        </is>
      </c>
      <c r="M865" s="24" t="inlineStr">
        <is>
          <t>제 29 기</t>
        </is>
      </c>
      <c r="N865" s="24" t="inlineStr">
        <is>
          <t>-14774210024.0</t>
        </is>
      </c>
      <c r="O865" s="24" t="inlineStr">
        <is>
          <t>-14774210024.0</t>
        </is>
      </c>
      <c r="P865" s="24" t="inlineStr">
        <is>
          <t>KRW</t>
        </is>
      </c>
      <c r="Q865" s="24" t="inlineStr">
        <is>
          <t>3</t>
        </is>
      </c>
    </row>
    <row r="866" ht="24" customHeight="1">
      <c r="A866" s="29" t="inlineStr">
        <is>
          <t>OpenDART_fnlttSinglAcntAll</t>
        </is>
      </c>
      <c r="B866" s="29" t="inlineStr">
        <is>
          <t>00298340</t>
        </is>
      </c>
      <c r="C866" s="29" t="inlineStr">
        <is>
          <t>에스티아이</t>
        </is>
      </c>
      <c r="D866" s="29" t="inlineStr">
        <is>
          <t>sti</t>
        </is>
      </c>
      <c r="E866" s="29" t="inlineStr">
        <is>
          <t>039440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dart_EquityAtBeginningOfPeriod</t>
        </is>
      </c>
      <c r="K866" s="29" t="inlineStr">
        <is>
          <t>기초자본</t>
        </is>
      </c>
      <c r="L866" s="29" t="inlineStr">
        <is>
          <t>자본 [구성요소]|지배기업의 소유주에게 귀속되는 지분 [구성요소]|기타포괄손익누계액 [구성요소]</t>
        </is>
      </c>
      <c r="M866" s="29" t="inlineStr">
        <is>
          <t>제 29 기</t>
        </is>
      </c>
      <c r="N866" s="29" t="inlineStr">
        <is>
          <t>414361536.0</t>
        </is>
      </c>
      <c r="O866" s="29" t="inlineStr">
        <is>
          <t>749785142.0</t>
        </is>
      </c>
      <c r="P866" s="29" t="inlineStr">
        <is>
          <t>KRW</t>
        </is>
      </c>
      <c r="Q866" s="29" t="inlineStr">
        <is>
          <t>3</t>
        </is>
      </c>
    </row>
    <row r="867" ht="24" customHeight="1">
      <c r="A867" s="24" t="inlineStr">
        <is>
          <t>OpenDART_fnlttSinglAcntAll</t>
        </is>
      </c>
      <c r="B867" s="24" t="inlineStr">
        <is>
          <t>00298340</t>
        </is>
      </c>
      <c r="C867" s="24" t="inlineStr">
        <is>
          <t>에스티아이</t>
        </is>
      </c>
      <c r="D867" s="24" t="inlineStr">
        <is>
          <t>sti</t>
        </is>
      </c>
      <c r="E867" s="24" t="inlineStr">
        <is>
          <t>039440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dart_EquityAtBeginningOfPeriod</t>
        </is>
      </c>
      <c r="K867" s="24" t="inlineStr">
        <is>
          <t>기초자본</t>
        </is>
      </c>
      <c r="L867" s="24" t="inlineStr">
        <is>
          <t>자본 [구성요소]|지배기업의 소유주에게 귀속되는 지분 [구성요소]|이익잉여금 [구성요소]</t>
        </is>
      </c>
      <c r="M867" s="24" t="inlineStr">
        <is>
          <t>제 29 기</t>
        </is>
      </c>
      <c r="N867" s="24" t="inlineStr">
        <is>
          <t>191043632293.0</t>
        </is>
      </c>
      <c r="O867" s="24" t="inlineStr">
        <is>
          <t>167601666617.0</t>
        </is>
      </c>
      <c r="P867" s="24" t="inlineStr">
        <is>
          <t>KRW</t>
        </is>
      </c>
      <c r="Q867" s="24" t="inlineStr">
        <is>
          <t>3</t>
        </is>
      </c>
    </row>
    <row r="868" ht="24" customHeight="1">
      <c r="A868" s="29" t="inlineStr">
        <is>
          <t>OpenDART_fnlttSinglAcntAll</t>
        </is>
      </c>
      <c r="B868" s="29" t="inlineStr">
        <is>
          <t>00298340</t>
        </is>
      </c>
      <c r="C868" s="29" t="inlineStr">
        <is>
          <t>에스티아이</t>
        </is>
      </c>
      <c r="D868" s="29" t="inlineStr">
        <is>
          <t>sti</t>
        </is>
      </c>
      <c r="E868" s="29" t="inlineStr">
        <is>
          <t>039440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dart_EquityAtBeginningOfPeriod</t>
        </is>
      </c>
      <c r="K868" s="29" t="inlineStr">
        <is>
          <t>기초자본</t>
        </is>
      </c>
      <c r="L868" s="29" t="inlineStr">
        <is>
          <t>자본 [구성요소]|지배기업의 소유주에게 귀속되는 지분 [구성요소]|자본금 [구성요소]</t>
        </is>
      </c>
      <c r="M868" s="29" t="inlineStr">
        <is>
          <t>제 29 기</t>
        </is>
      </c>
      <c r="N868" s="29" t="inlineStr">
        <is>
          <t>7915000000.0</t>
        </is>
      </c>
      <c r="O868" s="29" t="inlineStr">
        <is>
          <t>7915000000.0</t>
        </is>
      </c>
      <c r="P868" s="29" t="inlineStr">
        <is>
          <t>KRW</t>
        </is>
      </c>
      <c r="Q868" s="29" t="inlineStr">
        <is>
          <t>3</t>
        </is>
      </c>
    </row>
    <row r="869" ht="24" customHeight="1">
      <c r="A869" s="24" t="inlineStr">
        <is>
          <t>OpenDART_fnlttSinglAcntAll</t>
        </is>
      </c>
      <c r="B869" s="24" t="inlineStr">
        <is>
          <t>00298340</t>
        </is>
      </c>
      <c r="C869" s="24" t="inlineStr">
        <is>
          <t>에스티아이</t>
        </is>
      </c>
      <c r="D869" s="24" t="inlineStr">
        <is>
          <t>sti</t>
        </is>
      </c>
      <c r="E869" s="24" t="inlineStr">
        <is>
          <t>039440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dart_EquityAtBeginningOfPeriod</t>
        </is>
      </c>
      <c r="K869" s="24" t="inlineStr">
        <is>
          <t>기초자본</t>
        </is>
      </c>
      <c r="L869" s="24" t="inlineStr">
        <is>
          <t>자본 [구성요소]|지배기업의 소유주에게 귀속되는 지분 [구성요소]|자본잉여금 [구성요소]</t>
        </is>
      </c>
      <c r="M869" s="24" t="inlineStr">
        <is>
          <t>제 29 기</t>
        </is>
      </c>
      <c r="N869" s="24" t="inlineStr">
        <is>
          <t>76190838887.0</t>
        </is>
      </c>
      <c r="O869" s="24" t="inlineStr">
        <is>
          <t>76190838887.0</t>
        </is>
      </c>
      <c r="P869" s="24" t="inlineStr">
        <is>
          <t>KRW</t>
        </is>
      </c>
      <c r="Q869" s="24" t="inlineStr">
        <is>
          <t>3</t>
        </is>
      </c>
    </row>
    <row r="870" ht="24" customHeight="1">
      <c r="A870" s="29" t="inlineStr">
        <is>
          <t>OpenDART_fnlttSinglAcntAll</t>
        </is>
      </c>
      <c r="B870" s="29" t="inlineStr">
        <is>
          <t>00298340</t>
        </is>
      </c>
      <c r="C870" s="29" t="inlineStr">
        <is>
          <t>에스티아이</t>
        </is>
      </c>
      <c r="D870" s="29" t="inlineStr">
        <is>
          <t>sti</t>
        </is>
      </c>
      <c r="E870" s="29" t="inlineStr">
        <is>
          <t>039440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ifrs-full_CancellationOfTreasuryShares</t>
        </is>
      </c>
      <c r="K870" s="29" t="inlineStr">
        <is>
          <t>자기주식의 소각</t>
        </is>
      </c>
      <c r="L870" s="29" t="inlineStr">
        <is>
          <t>자본 [구성요소]|지배기업의 소유주에게 귀속되는 지분 [구성요소]</t>
        </is>
      </c>
      <c r="M870" s="29" t="inlineStr">
        <is>
          <t>제 29 기</t>
        </is>
      </c>
      <c r="N870" s="29" t="inlineStr">
        <is>
          <t>0.0</t>
        </is>
      </c>
      <c r="O870" s="29" t="inlineStr">
        <is>
          <t>해당 없음</t>
        </is>
      </c>
      <c r="P870" s="29" t="inlineStr">
        <is>
          <t>KRW</t>
        </is>
      </c>
      <c r="Q870" s="29" t="inlineStr">
        <is>
          <t>4</t>
        </is>
      </c>
    </row>
    <row r="871" ht="24" customHeight="1">
      <c r="A871" s="24" t="inlineStr">
        <is>
          <t>OpenDART_fnlttSinglAcntAll</t>
        </is>
      </c>
      <c r="B871" s="24" t="inlineStr">
        <is>
          <t>00298340</t>
        </is>
      </c>
      <c r="C871" s="24" t="inlineStr">
        <is>
          <t>에스티아이</t>
        </is>
      </c>
      <c r="D871" s="24" t="inlineStr">
        <is>
          <t>sti</t>
        </is>
      </c>
      <c r="E871" s="24" t="inlineStr">
        <is>
          <t>039440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ifrs-full_CancellationOfTreasuryShares</t>
        </is>
      </c>
      <c r="K871" s="24" t="inlineStr">
        <is>
          <t>자기주식의 소각</t>
        </is>
      </c>
      <c r="L871" s="24" t="inlineStr">
        <is>
          <t>자본 [구성요소]|비지배지분 [구성요소]</t>
        </is>
      </c>
      <c r="M871" s="24" t="inlineStr">
        <is>
          <t>제 29 기</t>
        </is>
      </c>
      <c r="N871" s="24" t="inlineStr">
        <is>
          <t>0.0</t>
        </is>
      </c>
      <c r="O871" s="24" t="inlineStr">
        <is>
          <t>해당 없음</t>
        </is>
      </c>
      <c r="P871" s="24" t="inlineStr">
        <is>
          <t>KRW</t>
        </is>
      </c>
      <c r="Q871" s="24" t="inlineStr">
        <is>
          <t>4</t>
        </is>
      </c>
    </row>
    <row r="872" ht="24" customHeight="1">
      <c r="A872" s="29" t="inlineStr">
        <is>
          <t>OpenDART_fnlttSinglAcntAll</t>
        </is>
      </c>
      <c r="B872" s="29" t="inlineStr">
        <is>
          <t>00298340</t>
        </is>
      </c>
      <c r="C872" s="29" t="inlineStr">
        <is>
          <t>에스티아이</t>
        </is>
      </c>
      <c r="D872" s="29" t="inlineStr">
        <is>
          <t>sti</t>
        </is>
      </c>
      <c r="E872" s="29" t="inlineStr">
        <is>
          <t>039440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ifrs-full_CancellationOfTreasuryShares</t>
        </is>
      </c>
      <c r="K872" s="29" t="inlineStr">
        <is>
          <t>자기주식의 소각</t>
        </is>
      </c>
      <c r="L872" s="29" t="inlineStr">
        <is>
          <t>연결재무제표 [member]</t>
        </is>
      </c>
      <c r="M872" s="29" t="inlineStr">
        <is>
          <t>제 29 기</t>
        </is>
      </c>
      <c r="N872" s="29" t="inlineStr">
        <is>
          <t>0.0</t>
        </is>
      </c>
      <c r="O872" s="29" t="inlineStr">
        <is>
          <t>해당 없음</t>
        </is>
      </c>
      <c r="P872" s="29" t="inlineStr">
        <is>
          <t>KRW</t>
        </is>
      </c>
      <c r="Q872" s="29" t="inlineStr">
        <is>
          <t>4</t>
        </is>
      </c>
    </row>
    <row r="873" ht="24" customHeight="1">
      <c r="A873" s="24" t="inlineStr">
        <is>
          <t>OpenDART_fnlttSinglAcntAll</t>
        </is>
      </c>
      <c r="B873" s="24" t="inlineStr">
        <is>
          <t>00298340</t>
        </is>
      </c>
      <c r="C873" s="24" t="inlineStr">
        <is>
          <t>에스티아이</t>
        </is>
      </c>
      <c r="D873" s="24" t="inlineStr">
        <is>
          <t>sti</t>
        </is>
      </c>
      <c r="E873" s="24" t="inlineStr">
        <is>
          <t>039440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ifrs-full_CancellationOfTreasuryShares</t>
        </is>
      </c>
      <c r="K873" s="24" t="inlineStr">
        <is>
          <t>자기주식의 소각</t>
        </is>
      </c>
      <c r="L873" s="24" t="inlineStr">
        <is>
          <t>자본 [구성요소]|지배기업의 소유주에게 귀속되는 지분 [구성요소]|기타자본구성요소 [구성요소]</t>
        </is>
      </c>
      <c r="M873" s="24" t="inlineStr">
        <is>
          <t>제 29 기</t>
        </is>
      </c>
      <c r="N873" s="24" t="inlineStr">
        <is>
          <t>4503841177.0</t>
        </is>
      </c>
      <c r="O873" s="24" t="inlineStr">
        <is>
          <t>0.0</t>
        </is>
      </c>
      <c r="P873" s="24" t="inlineStr">
        <is>
          <t>KRW</t>
        </is>
      </c>
      <c r="Q873" s="24" t="inlineStr">
        <is>
          <t>4</t>
        </is>
      </c>
    </row>
    <row r="874" ht="24" customHeight="1">
      <c r="A874" s="29" t="inlineStr">
        <is>
          <t>OpenDART_fnlttSinglAcntAll</t>
        </is>
      </c>
      <c r="B874" s="29" t="inlineStr">
        <is>
          <t>00298340</t>
        </is>
      </c>
      <c r="C874" s="29" t="inlineStr">
        <is>
          <t>에스티아이</t>
        </is>
      </c>
      <c r="D874" s="29" t="inlineStr">
        <is>
          <t>sti</t>
        </is>
      </c>
      <c r="E874" s="29" t="inlineStr">
        <is>
          <t>039440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ifrs-full_CancellationOfTreasuryShares</t>
        </is>
      </c>
      <c r="K874" s="29" t="inlineStr">
        <is>
          <t>자기주식의 소각</t>
        </is>
      </c>
      <c r="L874" s="29" t="inlineStr">
        <is>
          <t>자본 [구성요소]|지배기업의 소유주에게 귀속되는 지분 [구성요소]|자본잉여금 [구성요소]</t>
        </is>
      </c>
      <c r="M874" s="29" t="inlineStr">
        <is>
          <t>제 29 기</t>
        </is>
      </c>
      <c r="N874" s="29" t="inlineStr">
        <is>
          <t>0.0</t>
        </is>
      </c>
      <c r="O874" s="29" t="inlineStr">
        <is>
          <t>해당 없음</t>
        </is>
      </c>
      <c r="P874" s="29" t="inlineStr">
        <is>
          <t>KRW</t>
        </is>
      </c>
      <c r="Q874" s="29" t="inlineStr">
        <is>
          <t>4</t>
        </is>
      </c>
    </row>
    <row r="875" ht="24" customHeight="1">
      <c r="A875" s="24" t="inlineStr">
        <is>
          <t>OpenDART_fnlttSinglAcntAll</t>
        </is>
      </c>
      <c r="B875" s="24" t="inlineStr">
        <is>
          <t>00298340</t>
        </is>
      </c>
      <c r="C875" s="24" t="inlineStr">
        <is>
          <t>에스티아이</t>
        </is>
      </c>
      <c r="D875" s="24" t="inlineStr">
        <is>
          <t>sti</t>
        </is>
      </c>
      <c r="E875" s="24" t="inlineStr">
        <is>
          <t>039440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ifrs-full_CancellationOfTreasuryShares</t>
        </is>
      </c>
      <c r="K875" s="24" t="inlineStr">
        <is>
          <t>자기주식의 소각</t>
        </is>
      </c>
      <c r="L875" s="24" t="inlineStr">
        <is>
          <t>자본 [구성요소]|지배기업의 소유주에게 귀속되는 지분 [구성요소]|자본금 [구성요소]</t>
        </is>
      </c>
      <c r="M875" s="24" t="inlineStr">
        <is>
          <t>제 29 기</t>
        </is>
      </c>
      <c r="N875" s="24" t="inlineStr">
        <is>
          <t>0.0</t>
        </is>
      </c>
      <c r="O875" s="24" t="inlineStr">
        <is>
          <t>해당 없음</t>
        </is>
      </c>
      <c r="P875" s="24" t="inlineStr">
        <is>
          <t>KRW</t>
        </is>
      </c>
      <c r="Q875" s="24" t="inlineStr">
        <is>
          <t>4</t>
        </is>
      </c>
    </row>
    <row r="876" ht="24" customHeight="1">
      <c r="A876" s="29" t="inlineStr">
        <is>
          <t>OpenDART_fnlttSinglAcntAll</t>
        </is>
      </c>
      <c r="B876" s="29" t="inlineStr">
        <is>
          <t>00298340</t>
        </is>
      </c>
      <c r="C876" s="29" t="inlineStr">
        <is>
          <t>에스티아이</t>
        </is>
      </c>
      <c r="D876" s="29" t="inlineStr">
        <is>
          <t>sti</t>
        </is>
      </c>
      <c r="E876" s="29" t="inlineStr">
        <is>
          <t>039440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ifrs-full_CancellationOfTreasuryShares</t>
        </is>
      </c>
      <c r="K876" s="29" t="inlineStr">
        <is>
          <t>자기주식의 소각</t>
        </is>
      </c>
      <c r="L876" s="29" t="inlineStr">
        <is>
          <t>자본 [구성요소]|지배기업의 소유주에게 귀속되는 지분 [구성요소]|이익잉여금 [구성요소]</t>
        </is>
      </c>
      <c r="M876" s="29" t="inlineStr">
        <is>
          <t>제 29 기</t>
        </is>
      </c>
      <c r="N876" s="29" t="inlineStr">
        <is>
          <t>-4503841177.0</t>
        </is>
      </c>
      <c r="O876" s="29" t="inlineStr">
        <is>
          <t>해당 없음</t>
        </is>
      </c>
      <c r="P876" s="29" t="inlineStr">
        <is>
          <t>KRW</t>
        </is>
      </c>
      <c r="Q876" s="29" t="inlineStr">
        <is>
          <t>4</t>
        </is>
      </c>
    </row>
    <row r="877" ht="24" customHeight="1">
      <c r="A877" s="24" t="inlineStr">
        <is>
          <t>OpenDART_fnlttSinglAcntAll</t>
        </is>
      </c>
      <c r="B877" s="24" t="inlineStr">
        <is>
          <t>00298340</t>
        </is>
      </c>
      <c r="C877" s="24" t="inlineStr">
        <is>
          <t>에스티아이</t>
        </is>
      </c>
      <c r="D877" s="24" t="inlineStr">
        <is>
          <t>sti</t>
        </is>
      </c>
      <c r="E877" s="24" t="inlineStr">
        <is>
          <t>039440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ifrs-full_CancellationOfTreasuryShares</t>
        </is>
      </c>
      <c r="K877" s="24" t="inlineStr">
        <is>
          <t>자기주식의 소각</t>
        </is>
      </c>
      <c r="L877" s="24" t="inlineStr">
        <is>
          <t>자본 [구성요소]|지배기업의 소유주에게 귀속되는 지분 [구성요소]|기타포괄손익누계액 [구성요소]</t>
        </is>
      </c>
      <c r="M877" s="24" t="inlineStr">
        <is>
          <t>제 29 기</t>
        </is>
      </c>
      <c r="N877" s="24" t="inlineStr">
        <is>
          <t>0.0</t>
        </is>
      </c>
      <c r="O877" s="24" t="inlineStr">
        <is>
          <t>해당 없음</t>
        </is>
      </c>
      <c r="P877" s="24" t="inlineStr">
        <is>
          <t>KRW</t>
        </is>
      </c>
      <c r="Q877" s="24" t="inlineStr">
        <is>
          <t>4</t>
        </is>
      </c>
    </row>
    <row r="878" ht="24" customHeight="1">
      <c r="A878" s="29" t="inlineStr">
        <is>
          <t>OpenDART_fnlttSinglAcntAll</t>
        </is>
      </c>
      <c r="B878" s="29" t="inlineStr">
        <is>
          <t>00298340</t>
        </is>
      </c>
      <c r="C878" s="29" t="inlineStr">
        <is>
          <t>에스티아이</t>
        </is>
      </c>
      <c r="D878" s="29" t="inlineStr">
        <is>
          <t>sti</t>
        </is>
      </c>
      <c r="E878" s="29" t="inlineStr">
        <is>
          <t>039440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ifrs-full_DividendsPaid</t>
        </is>
      </c>
      <c r="K878" s="29" t="inlineStr">
        <is>
          <t>배당</t>
        </is>
      </c>
      <c r="L878" s="29" t="inlineStr">
        <is>
          <t>연결재무제표 [member]</t>
        </is>
      </c>
      <c r="M878" s="29" t="inlineStr">
        <is>
          <t>제 29 기</t>
        </is>
      </c>
      <c r="N878" s="29" t="inlineStr">
        <is>
          <t>2947409400.0</t>
        </is>
      </c>
      <c r="O878" s="29" t="inlineStr">
        <is>
          <t>2947409400.0</t>
        </is>
      </c>
      <c r="P878" s="29" t="inlineStr">
        <is>
          <t>KRW</t>
        </is>
      </c>
      <c r="Q878" s="29" t="inlineStr">
        <is>
          <t>5</t>
        </is>
      </c>
    </row>
    <row r="879" ht="24" customHeight="1">
      <c r="A879" s="24" t="inlineStr">
        <is>
          <t>OpenDART_fnlttSinglAcntAll</t>
        </is>
      </c>
      <c r="B879" s="24" t="inlineStr">
        <is>
          <t>00298340</t>
        </is>
      </c>
      <c r="C879" s="24" t="inlineStr">
        <is>
          <t>에스티아이</t>
        </is>
      </c>
      <c r="D879" s="24" t="inlineStr">
        <is>
          <t>sti</t>
        </is>
      </c>
      <c r="E879" s="24" t="inlineStr">
        <is>
          <t>039440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ifrs-full_DividendsPaid</t>
        </is>
      </c>
      <c r="K879" s="24" t="inlineStr">
        <is>
          <t>배당</t>
        </is>
      </c>
      <c r="L879" s="24" t="inlineStr">
        <is>
          <t>자본 [구성요소]|비지배지분 [구성요소]</t>
        </is>
      </c>
      <c r="M879" s="24" t="inlineStr">
        <is>
          <t>제 29 기</t>
        </is>
      </c>
      <c r="N879" s="24" t="inlineStr">
        <is>
          <t>0.0</t>
        </is>
      </c>
      <c r="O879" s="24" t="inlineStr">
        <is>
          <t>0.0</t>
        </is>
      </c>
      <c r="P879" s="24" t="inlineStr">
        <is>
          <t>KRW</t>
        </is>
      </c>
      <c r="Q879" s="24" t="inlineStr">
        <is>
          <t>5</t>
        </is>
      </c>
    </row>
    <row r="880" ht="24" customHeight="1">
      <c r="A880" s="29" t="inlineStr">
        <is>
          <t>OpenDART_fnlttSinglAcntAll</t>
        </is>
      </c>
      <c r="B880" s="29" t="inlineStr">
        <is>
          <t>00298340</t>
        </is>
      </c>
      <c r="C880" s="29" t="inlineStr">
        <is>
          <t>에스티아이</t>
        </is>
      </c>
      <c r="D880" s="29" t="inlineStr">
        <is>
          <t>sti</t>
        </is>
      </c>
      <c r="E880" s="29" t="inlineStr">
        <is>
          <t>039440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ifrs-full_DividendsPaid</t>
        </is>
      </c>
      <c r="K880" s="29" t="inlineStr">
        <is>
          <t>배당</t>
        </is>
      </c>
      <c r="L880" s="29" t="inlineStr">
        <is>
          <t>자본 [구성요소]|지배기업의 소유주에게 귀속되는 지분 [구성요소]</t>
        </is>
      </c>
      <c r="M880" s="29" t="inlineStr">
        <is>
          <t>제 29 기</t>
        </is>
      </c>
      <c r="N880" s="29" t="inlineStr">
        <is>
          <t>2947409400.0</t>
        </is>
      </c>
      <c r="O880" s="29" t="inlineStr">
        <is>
          <t>2947409400.0</t>
        </is>
      </c>
      <c r="P880" s="29" t="inlineStr">
        <is>
          <t>KRW</t>
        </is>
      </c>
      <c r="Q880" s="29" t="inlineStr">
        <is>
          <t>5</t>
        </is>
      </c>
    </row>
    <row r="881" ht="24" customHeight="1">
      <c r="A881" s="24" t="inlineStr">
        <is>
          <t>OpenDART_fnlttSinglAcntAll</t>
        </is>
      </c>
      <c r="B881" s="24" t="inlineStr">
        <is>
          <t>00298340</t>
        </is>
      </c>
      <c r="C881" s="24" t="inlineStr">
        <is>
          <t>에스티아이</t>
        </is>
      </c>
      <c r="D881" s="24" t="inlineStr">
        <is>
          <t>sti</t>
        </is>
      </c>
      <c r="E881" s="24" t="inlineStr">
        <is>
          <t>039440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ifrs-full_DividendsPaid</t>
        </is>
      </c>
      <c r="K881" s="24" t="inlineStr">
        <is>
          <t>배당</t>
        </is>
      </c>
      <c r="L881" s="24" t="inlineStr">
        <is>
          <t>자본 [구성요소]|지배기업의 소유주에게 귀속되는 지분 [구성요소]|자본금 [구성요소]</t>
        </is>
      </c>
      <c r="M881" s="24" t="inlineStr">
        <is>
          <t>제 29 기</t>
        </is>
      </c>
      <c r="N881" s="24" t="inlineStr">
        <is>
          <t>0.0</t>
        </is>
      </c>
      <c r="O881" s="24" t="inlineStr">
        <is>
          <t>0.0</t>
        </is>
      </c>
      <c r="P881" s="24" t="inlineStr">
        <is>
          <t>KRW</t>
        </is>
      </c>
      <c r="Q881" s="24" t="inlineStr">
        <is>
          <t>5</t>
        </is>
      </c>
    </row>
    <row r="882" ht="24" customHeight="1">
      <c r="A882" s="29" t="inlineStr">
        <is>
          <t>OpenDART_fnlttSinglAcntAll</t>
        </is>
      </c>
      <c r="B882" s="29" t="inlineStr">
        <is>
          <t>00298340</t>
        </is>
      </c>
      <c r="C882" s="29" t="inlineStr">
        <is>
          <t>에스티아이</t>
        </is>
      </c>
      <c r="D882" s="29" t="inlineStr">
        <is>
          <t>sti</t>
        </is>
      </c>
      <c r="E882" s="29" t="inlineStr">
        <is>
          <t>039440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ifrs-full_DividendsPaid</t>
        </is>
      </c>
      <c r="K882" s="29" t="inlineStr">
        <is>
          <t>배당</t>
        </is>
      </c>
      <c r="L882" s="29" t="inlineStr">
        <is>
          <t>자본 [구성요소]|지배기업의 소유주에게 귀속되는 지분 [구성요소]|이익잉여금 [구성요소]</t>
        </is>
      </c>
      <c r="M882" s="29" t="inlineStr">
        <is>
          <t>제 29 기</t>
        </is>
      </c>
      <c r="N882" s="29" t="inlineStr">
        <is>
          <t>2947409400.0</t>
        </is>
      </c>
      <c r="O882" s="29" t="inlineStr">
        <is>
          <t>2947409400.0</t>
        </is>
      </c>
      <c r="P882" s="29" t="inlineStr">
        <is>
          <t>KRW</t>
        </is>
      </c>
      <c r="Q882" s="29" t="inlineStr">
        <is>
          <t>5</t>
        </is>
      </c>
    </row>
    <row r="883" ht="24" customHeight="1">
      <c r="A883" s="24" t="inlineStr">
        <is>
          <t>OpenDART_fnlttSinglAcntAll</t>
        </is>
      </c>
      <c r="B883" s="24" t="inlineStr">
        <is>
          <t>00298340</t>
        </is>
      </c>
      <c r="C883" s="24" t="inlineStr">
        <is>
          <t>에스티아이</t>
        </is>
      </c>
      <c r="D883" s="24" t="inlineStr">
        <is>
          <t>sti</t>
        </is>
      </c>
      <c r="E883" s="24" t="inlineStr">
        <is>
          <t>039440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ifrs-full_DividendsPaid</t>
        </is>
      </c>
      <c r="K883" s="24" t="inlineStr">
        <is>
          <t>배당</t>
        </is>
      </c>
      <c r="L883" s="24" t="inlineStr">
        <is>
          <t>자본 [구성요소]|지배기업의 소유주에게 귀속되는 지분 [구성요소]|기타포괄손익누계액 [구성요소]</t>
        </is>
      </c>
      <c r="M883" s="24" t="inlineStr">
        <is>
          <t>제 29 기</t>
        </is>
      </c>
      <c r="N883" s="24" t="inlineStr">
        <is>
          <t>0.0</t>
        </is>
      </c>
      <c r="O883" s="24" t="inlineStr">
        <is>
          <t>0.0</t>
        </is>
      </c>
      <c r="P883" s="24" t="inlineStr">
        <is>
          <t>KRW</t>
        </is>
      </c>
      <c r="Q883" s="24" t="inlineStr">
        <is>
          <t>5</t>
        </is>
      </c>
    </row>
    <row r="884" ht="24" customHeight="1">
      <c r="A884" s="29" t="inlineStr">
        <is>
          <t>OpenDART_fnlttSinglAcntAll</t>
        </is>
      </c>
      <c r="B884" s="29" t="inlineStr">
        <is>
          <t>00298340</t>
        </is>
      </c>
      <c r="C884" s="29" t="inlineStr">
        <is>
          <t>에스티아이</t>
        </is>
      </c>
      <c r="D884" s="29" t="inlineStr">
        <is>
          <t>sti</t>
        </is>
      </c>
      <c r="E884" s="29" t="inlineStr">
        <is>
          <t>039440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ifrs-full_DividendsPaid</t>
        </is>
      </c>
      <c r="K884" s="29" t="inlineStr">
        <is>
          <t>배당</t>
        </is>
      </c>
      <c r="L884" s="29" t="inlineStr">
        <is>
          <t>자본 [구성요소]|지배기업의 소유주에게 귀속되는 지분 [구성요소]|기타자본구성요소 [구성요소]</t>
        </is>
      </c>
      <c r="M884" s="29" t="inlineStr">
        <is>
          <t>제 29 기</t>
        </is>
      </c>
      <c r="N884" s="29" t="inlineStr">
        <is>
          <t>0.0</t>
        </is>
      </c>
      <c r="O884" s="29" t="inlineStr">
        <is>
          <t>0.0</t>
        </is>
      </c>
      <c r="P884" s="29" t="inlineStr">
        <is>
          <t>KRW</t>
        </is>
      </c>
      <c r="Q884" s="29" t="inlineStr">
        <is>
          <t>5</t>
        </is>
      </c>
    </row>
    <row r="885" ht="24" customHeight="1">
      <c r="A885" s="24" t="inlineStr">
        <is>
          <t>OpenDART_fnlttSinglAcntAll</t>
        </is>
      </c>
      <c r="B885" s="24" t="inlineStr">
        <is>
          <t>00298340</t>
        </is>
      </c>
      <c r="C885" s="24" t="inlineStr">
        <is>
          <t>에스티아이</t>
        </is>
      </c>
      <c r="D885" s="24" t="inlineStr">
        <is>
          <t>sti</t>
        </is>
      </c>
      <c r="E885" s="24" t="inlineStr">
        <is>
          <t>039440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ifrs-full_DividendsPaid</t>
        </is>
      </c>
      <c r="K885" s="24" t="inlineStr">
        <is>
          <t>배당</t>
        </is>
      </c>
      <c r="L885" s="24" t="inlineStr">
        <is>
          <t>자본 [구성요소]|지배기업의 소유주에게 귀속되는 지분 [구성요소]|자본잉여금 [구성요소]</t>
        </is>
      </c>
      <c r="M885" s="24" t="inlineStr">
        <is>
          <t>제 29 기</t>
        </is>
      </c>
      <c r="N885" s="24" t="inlineStr">
        <is>
          <t>0.0</t>
        </is>
      </c>
      <c r="O885" s="24" t="inlineStr">
        <is>
          <t>0.0</t>
        </is>
      </c>
      <c r="P885" s="24" t="inlineStr">
        <is>
          <t>KRW</t>
        </is>
      </c>
      <c r="Q885" s="24" t="inlineStr">
        <is>
          <t>5</t>
        </is>
      </c>
    </row>
    <row r="886" ht="24" customHeight="1">
      <c r="A886" s="29" t="inlineStr">
        <is>
          <t>OpenDART_fnlttSinglAcntAll</t>
        </is>
      </c>
      <c r="B886" s="29" t="inlineStr">
        <is>
          <t>00298340</t>
        </is>
      </c>
      <c r="C886" s="29" t="inlineStr">
        <is>
          <t>에스티아이</t>
        </is>
      </c>
      <c r="D886" s="29" t="inlineStr">
        <is>
          <t>sti</t>
        </is>
      </c>
      <c r="E886" s="29" t="inlineStr">
        <is>
          <t>039440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ifrs-full_Equity</t>
        </is>
      </c>
      <c r="K886" s="29" t="inlineStr">
        <is>
          <t>자본총계</t>
        </is>
      </c>
      <c r="L886" s="29" t="inlineStr">
        <is>
          <t>자본 [구성요소]|지배기업의 소유주에게 귀속되는 지분 [구성요소]</t>
        </is>
      </c>
      <c r="M886" s="29" t="inlineStr">
        <is>
          <t>제 29 기</t>
        </is>
      </c>
      <c r="N886" s="29" t="inlineStr">
        <is>
          <t>286972203862.0</t>
        </is>
      </c>
      <c r="O886" s="29" t="inlineStr">
        <is>
          <t>260789622692.0</t>
        </is>
      </c>
      <c r="P886" s="29" t="inlineStr">
        <is>
          <t>KRW</t>
        </is>
      </c>
      <c r="Q886" s="29" t="inlineStr">
        <is>
          <t>6</t>
        </is>
      </c>
    </row>
    <row r="887" ht="24" customHeight="1">
      <c r="A887" s="24" t="inlineStr">
        <is>
          <t>OpenDART_fnlttSinglAcntAll</t>
        </is>
      </c>
      <c r="B887" s="24" t="inlineStr">
        <is>
          <t>00298340</t>
        </is>
      </c>
      <c r="C887" s="24" t="inlineStr">
        <is>
          <t>에스티아이</t>
        </is>
      </c>
      <c r="D887" s="24" t="inlineStr">
        <is>
          <t>sti</t>
        </is>
      </c>
      <c r="E887" s="24" t="inlineStr">
        <is>
          <t>039440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ifrs-full_Equity</t>
        </is>
      </c>
      <c r="K887" s="24" t="inlineStr">
        <is>
          <t>자본총계</t>
        </is>
      </c>
      <c r="L887" s="24" t="inlineStr">
        <is>
          <t>자본 [구성요소]|비지배지분 [구성요소]</t>
        </is>
      </c>
      <c r="M887" s="24" t="inlineStr">
        <is>
          <t>제 29 기</t>
        </is>
      </c>
      <c r="N887" s="24" t="inlineStr">
        <is>
          <t>660393.0</t>
        </is>
      </c>
      <c r="O887" s="24" t="inlineStr">
        <is>
          <t>709623.0</t>
        </is>
      </c>
      <c r="P887" s="24" t="inlineStr">
        <is>
          <t>KRW</t>
        </is>
      </c>
      <c r="Q887" s="24" t="inlineStr">
        <is>
          <t>6</t>
        </is>
      </c>
    </row>
    <row r="888" ht="24" customHeight="1">
      <c r="A888" s="29" t="inlineStr">
        <is>
          <t>OpenDART_fnlttSinglAcntAll</t>
        </is>
      </c>
      <c r="B888" s="29" t="inlineStr">
        <is>
          <t>00298340</t>
        </is>
      </c>
      <c r="C888" s="29" t="inlineStr">
        <is>
          <t>에스티아이</t>
        </is>
      </c>
      <c r="D888" s="29" t="inlineStr">
        <is>
          <t>sti</t>
        </is>
      </c>
      <c r="E888" s="29" t="inlineStr">
        <is>
          <t>039440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ifrs-full_Equity</t>
        </is>
      </c>
      <c r="K888" s="29" t="inlineStr">
        <is>
          <t>자본총계</t>
        </is>
      </c>
      <c r="L888" s="29" t="inlineStr">
        <is>
          <t>연결재무제표 [member]</t>
        </is>
      </c>
      <c r="M888" s="29" t="inlineStr">
        <is>
          <t>제 29 기</t>
        </is>
      </c>
      <c r="N888" s="29" t="inlineStr">
        <is>
          <t>286972864255.0</t>
        </is>
      </c>
      <c r="O888" s="29" t="inlineStr">
        <is>
          <t>260790332315.0</t>
        </is>
      </c>
      <c r="P888" s="29" t="inlineStr">
        <is>
          <t>KRW</t>
        </is>
      </c>
      <c r="Q888" s="29" t="inlineStr">
        <is>
          <t>6</t>
        </is>
      </c>
    </row>
    <row r="889" ht="24" customHeight="1">
      <c r="A889" s="24" t="inlineStr">
        <is>
          <t>OpenDART_fnlttSinglAcntAll</t>
        </is>
      </c>
      <c r="B889" s="24" t="inlineStr">
        <is>
          <t>00298340</t>
        </is>
      </c>
      <c r="C889" s="24" t="inlineStr">
        <is>
          <t>에스티아이</t>
        </is>
      </c>
      <c r="D889" s="24" t="inlineStr">
        <is>
          <t>sti</t>
        </is>
      </c>
      <c r="E889" s="24" t="inlineStr">
        <is>
          <t>039440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ifrs-full_Equity</t>
        </is>
      </c>
      <c r="K889" s="24" t="inlineStr">
        <is>
          <t>자본총계</t>
        </is>
      </c>
      <c r="L889" s="24" t="inlineStr">
        <is>
          <t>자본 [구성요소]|지배기업의 소유주에게 귀속되는 지분 [구성요소]|기타자본구성요소 [구성요소]</t>
        </is>
      </c>
      <c r="M889" s="24" t="inlineStr">
        <is>
          <t>제 29 기</t>
        </is>
      </c>
      <c r="N889" s="24" t="inlineStr">
        <is>
          <t>-2600173347.0</t>
        </is>
      </c>
      <c r="O889" s="24" t="inlineStr">
        <is>
          <t>-14774210024.0</t>
        </is>
      </c>
      <c r="P889" s="24" t="inlineStr">
        <is>
          <t>KRW</t>
        </is>
      </c>
      <c r="Q889" s="24" t="inlineStr">
        <is>
          <t>6</t>
        </is>
      </c>
    </row>
    <row r="890" ht="24" customHeight="1">
      <c r="A890" s="29" t="inlineStr">
        <is>
          <t>OpenDART_fnlttSinglAcntAll</t>
        </is>
      </c>
      <c r="B890" s="29" t="inlineStr">
        <is>
          <t>00298340</t>
        </is>
      </c>
      <c r="C890" s="29" t="inlineStr">
        <is>
          <t>에스티아이</t>
        </is>
      </c>
      <c r="D890" s="29" t="inlineStr">
        <is>
          <t>sti</t>
        </is>
      </c>
      <c r="E890" s="29" t="inlineStr">
        <is>
          <t>039440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ifrs-full_Equity</t>
        </is>
      </c>
      <c r="K890" s="29" t="inlineStr">
        <is>
          <t>자본총계</t>
        </is>
      </c>
      <c r="L890" s="29" t="inlineStr">
        <is>
          <t>자본 [구성요소]|지배기업의 소유주에게 귀속되는 지분 [구성요소]|자본잉여금 [구성요소]</t>
        </is>
      </c>
      <c r="M890" s="29" t="inlineStr">
        <is>
          <t>제 29 기</t>
        </is>
      </c>
      <c r="N890" s="29" t="inlineStr">
        <is>
          <t>82804551646.0</t>
        </is>
      </c>
      <c r="O890" s="29" t="inlineStr">
        <is>
          <t>76190838887.0</t>
        </is>
      </c>
      <c r="P890" s="29" t="inlineStr">
        <is>
          <t>KRW</t>
        </is>
      </c>
      <c r="Q890" s="29" t="inlineStr">
        <is>
          <t>6</t>
        </is>
      </c>
    </row>
    <row r="891" ht="24" customHeight="1">
      <c r="A891" s="24" t="inlineStr">
        <is>
          <t>OpenDART_fnlttSinglAcntAll</t>
        </is>
      </c>
      <c r="B891" s="24" t="inlineStr">
        <is>
          <t>00298340</t>
        </is>
      </c>
      <c r="C891" s="24" t="inlineStr">
        <is>
          <t>에스티아이</t>
        </is>
      </c>
      <c r="D891" s="24" t="inlineStr">
        <is>
          <t>sti</t>
        </is>
      </c>
      <c r="E891" s="24" t="inlineStr">
        <is>
          <t>039440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ifrs-full_Equity</t>
        </is>
      </c>
      <c r="K891" s="24" t="inlineStr">
        <is>
          <t>자본총계</t>
        </is>
      </c>
      <c r="L891" s="24" t="inlineStr">
        <is>
          <t>자본 [구성요소]|지배기업의 소유주에게 귀속되는 지분 [구성요소]|자본금 [구성요소]</t>
        </is>
      </c>
      <c r="M891" s="24" t="inlineStr">
        <is>
          <t>제 29 기</t>
        </is>
      </c>
      <c r="N891" s="24" t="inlineStr">
        <is>
          <t>7915000000.0</t>
        </is>
      </c>
      <c r="O891" s="24" t="inlineStr">
        <is>
          <t>7915000000.0</t>
        </is>
      </c>
      <c r="P891" s="24" t="inlineStr">
        <is>
          <t>KRW</t>
        </is>
      </c>
      <c r="Q891" s="24" t="inlineStr">
        <is>
          <t>6</t>
        </is>
      </c>
    </row>
    <row r="892" ht="24" customHeight="1">
      <c r="A892" s="29" t="inlineStr">
        <is>
          <t>OpenDART_fnlttSinglAcntAll</t>
        </is>
      </c>
      <c r="B892" s="29" t="inlineStr">
        <is>
          <t>00298340</t>
        </is>
      </c>
      <c r="C892" s="29" t="inlineStr">
        <is>
          <t>에스티아이</t>
        </is>
      </c>
      <c r="D892" s="29" t="inlineStr">
        <is>
          <t>sti</t>
        </is>
      </c>
      <c r="E892" s="29" t="inlineStr">
        <is>
          <t>039440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ifrs-full_Equity</t>
        </is>
      </c>
      <c r="K892" s="29" t="inlineStr">
        <is>
          <t>자본총계</t>
        </is>
      </c>
      <c r="L892" s="29" t="inlineStr">
        <is>
          <t>자본 [구성요소]|지배기업의 소유주에게 귀속되는 지분 [구성요소]|이익잉여금 [구성요소]</t>
        </is>
      </c>
      <c r="M892" s="29" t="inlineStr">
        <is>
          <t>제 29 기</t>
        </is>
      </c>
      <c r="N892" s="29" t="inlineStr">
        <is>
          <t>198654220879.0</t>
        </is>
      </c>
      <c r="O892" s="29" t="inlineStr">
        <is>
          <t>191043632293.0</t>
        </is>
      </c>
      <c r="P892" s="29" t="inlineStr">
        <is>
          <t>KRW</t>
        </is>
      </c>
      <c r="Q892" s="29" t="inlineStr">
        <is>
          <t>6</t>
        </is>
      </c>
    </row>
    <row r="893" ht="24" customHeight="1">
      <c r="A893" s="24" t="inlineStr">
        <is>
          <t>OpenDART_fnlttSinglAcntAll</t>
        </is>
      </c>
      <c r="B893" s="24" t="inlineStr">
        <is>
          <t>00298340</t>
        </is>
      </c>
      <c r="C893" s="24" t="inlineStr">
        <is>
          <t>에스티아이</t>
        </is>
      </c>
      <c r="D893" s="24" t="inlineStr">
        <is>
          <t>sti</t>
        </is>
      </c>
      <c r="E893" s="24" t="inlineStr">
        <is>
          <t>039440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ifrs-full_Equity</t>
        </is>
      </c>
      <c r="K893" s="24" t="inlineStr">
        <is>
          <t>자본총계</t>
        </is>
      </c>
      <c r="L893" s="24" t="inlineStr">
        <is>
          <t>자본 [구성요소]|지배기업의 소유주에게 귀속되는 지분 [구성요소]|기타포괄손익누계액 [구성요소]</t>
        </is>
      </c>
      <c r="M893" s="24" t="inlineStr">
        <is>
          <t>제 29 기</t>
        </is>
      </c>
      <c r="N893" s="24" t="inlineStr">
        <is>
          <t>198604684.0</t>
        </is>
      </c>
      <c r="O893" s="24" t="inlineStr">
        <is>
          <t>414361536.0</t>
        </is>
      </c>
      <c r="P893" s="24" t="inlineStr">
        <is>
          <t>KRW</t>
        </is>
      </c>
      <c r="Q893" s="24" t="inlineStr">
        <is>
          <t>6</t>
        </is>
      </c>
    </row>
    <row r="894" ht="24" customHeight="1">
      <c r="A894" s="29" t="inlineStr">
        <is>
          <t>OpenDART_fnlttSinglAcntAll</t>
        </is>
      </c>
      <c r="B894" s="29" t="inlineStr">
        <is>
          <t>00298340</t>
        </is>
      </c>
      <c r="C894" s="29" t="inlineStr">
        <is>
          <t>에스티아이</t>
        </is>
      </c>
      <c r="D894" s="29" t="inlineStr">
        <is>
          <t>sti</t>
        </is>
      </c>
      <c r="E894" s="29" t="inlineStr">
        <is>
          <t>039440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ifrs-full_GainsLossesOnExchangeDifferencesOnTranslationNetOfTax</t>
        </is>
      </c>
      <c r="K894" s="29" t="inlineStr">
        <is>
          <t>해외사업장환산외환차이</t>
        </is>
      </c>
      <c r="L894" s="29" t="inlineStr">
        <is>
          <t>자본 [구성요소]|지배기업의 소유주에게 귀속되는 지분 [구성요소]</t>
        </is>
      </c>
      <c r="M894" s="29" t="inlineStr">
        <is>
          <t>제 29 기</t>
        </is>
      </c>
      <c r="N894" s="29" t="inlineStr">
        <is>
          <t>-215756852.0</t>
        </is>
      </c>
      <c r="O894" s="29" t="inlineStr">
        <is>
          <t>-335423606.0</t>
        </is>
      </c>
      <c r="P894" s="29" t="inlineStr">
        <is>
          <t>KRW</t>
        </is>
      </c>
      <c r="Q894" s="29" t="inlineStr">
        <is>
          <t>7</t>
        </is>
      </c>
    </row>
    <row r="895" ht="24" customHeight="1">
      <c r="A895" s="24" t="inlineStr">
        <is>
          <t>OpenDART_fnlttSinglAcntAll</t>
        </is>
      </c>
      <c r="B895" s="24" t="inlineStr">
        <is>
          <t>00298340</t>
        </is>
      </c>
      <c r="C895" s="24" t="inlineStr">
        <is>
          <t>에스티아이</t>
        </is>
      </c>
      <c r="D895" s="24" t="inlineStr">
        <is>
          <t>sti</t>
        </is>
      </c>
      <c r="E895" s="24" t="inlineStr">
        <is>
          <t>039440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ifrs-full_GainsLossesOnExchangeDifferencesOnTranslationNetOfTax</t>
        </is>
      </c>
      <c r="K895" s="24" t="inlineStr">
        <is>
          <t>해외사업장환산외환차이</t>
        </is>
      </c>
      <c r="L895" s="24" t="inlineStr">
        <is>
          <t>자본 [구성요소]|비지배지분 [구성요소]</t>
        </is>
      </c>
      <c r="M895" s="24" t="inlineStr">
        <is>
          <t>제 29 기</t>
        </is>
      </c>
      <c r="N895" s="24" t="inlineStr">
        <is>
          <t>0.0</t>
        </is>
      </c>
      <c r="O895" s="24" t="inlineStr">
        <is>
          <t>0.0</t>
        </is>
      </c>
      <c r="P895" s="24" t="inlineStr">
        <is>
          <t>KRW</t>
        </is>
      </c>
      <c r="Q895" s="24" t="inlineStr">
        <is>
          <t>7</t>
        </is>
      </c>
    </row>
    <row r="896" ht="24" customHeight="1">
      <c r="A896" s="29" t="inlineStr">
        <is>
          <t>OpenDART_fnlttSinglAcntAll</t>
        </is>
      </c>
      <c r="B896" s="29" t="inlineStr">
        <is>
          <t>00298340</t>
        </is>
      </c>
      <c r="C896" s="29" t="inlineStr">
        <is>
          <t>에스티아이</t>
        </is>
      </c>
      <c r="D896" s="29" t="inlineStr">
        <is>
          <t>sti</t>
        </is>
      </c>
      <c r="E896" s="29" t="inlineStr">
        <is>
          <t>039440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ifrs-full_GainsLossesOnExchangeDifferencesOnTranslationNetOfTax</t>
        </is>
      </c>
      <c r="K896" s="29" t="inlineStr">
        <is>
          <t>해외사업장환산외환차이</t>
        </is>
      </c>
      <c r="L896" s="29" t="inlineStr">
        <is>
          <t>연결재무제표 [member]</t>
        </is>
      </c>
      <c r="M896" s="29" t="inlineStr">
        <is>
          <t>제 29 기</t>
        </is>
      </c>
      <c r="N896" s="29" t="inlineStr">
        <is>
          <t>-215756852.0</t>
        </is>
      </c>
      <c r="O896" s="29" t="inlineStr">
        <is>
          <t>-335423606.0</t>
        </is>
      </c>
      <c r="P896" s="29" t="inlineStr">
        <is>
          <t>KRW</t>
        </is>
      </c>
      <c r="Q896" s="29" t="inlineStr">
        <is>
          <t>7</t>
        </is>
      </c>
    </row>
    <row r="897" ht="24" customHeight="1">
      <c r="A897" s="24" t="inlineStr">
        <is>
          <t>OpenDART_fnlttSinglAcntAll</t>
        </is>
      </c>
      <c r="B897" s="24" t="inlineStr">
        <is>
          <t>00298340</t>
        </is>
      </c>
      <c r="C897" s="24" t="inlineStr">
        <is>
          <t>에스티아이</t>
        </is>
      </c>
      <c r="D897" s="24" t="inlineStr">
        <is>
          <t>sti</t>
        </is>
      </c>
      <c r="E897" s="24" t="inlineStr">
        <is>
          <t>039440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ifrs-full_GainsLossesOnExchangeDifferencesOnTranslationNetOfTax</t>
        </is>
      </c>
      <c r="K897" s="24" t="inlineStr">
        <is>
          <t>해외사업장환산외환차이</t>
        </is>
      </c>
      <c r="L897" s="24" t="inlineStr">
        <is>
          <t>자본 [구성요소]|지배기업의 소유주에게 귀속되는 지분 [구성요소]|기타자본구성요소 [구성요소]</t>
        </is>
      </c>
      <c r="M897" s="24" t="inlineStr">
        <is>
          <t>제 29 기</t>
        </is>
      </c>
      <c r="N897" s="24" t="inlineStr">
        <is>
          <t>0.0</t>
        </is>
      </c>
      <c r="O897" s="24" t="inlineStr">
        <is>
          <t>0.0</t>
        </is>
      </c>
      <c r="P897" s="24" t="inlineStr">
        <is>
          <t>KRW</t>
        </is>
      </c>
      <c r="Q897" s="24" t="inlineStr">
        <is>
          <t>7</t>
        </is>
      </c>
    </row>
    <row r="898" ht="24" customHeight="1">
      <c r="A898" s="29" t="inlineStr">
        <is>
          <t>OpenDART_fnlttSinglAcntAll</t>
        </is>
      </c>
      <c r="B898" s="29" t="inlineStr">
        <is>
          <t>00298340</t>
        </is>
      </c>
      <c r="C898" s="29" t="inlineStr">
        <is>
          <t>에스티아이</t>
        </is>
      </c>
      <c r="D898" s="29" t="inlineStr">
        <is>
          <t>sti</t>
        </is>
      </c>
      <c r="E898" s="29" t="inlineStr">
        <is>
          <t>039440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ifrs-full_GainsLossesOnExchangeDifferencesOnTranslationNetOfTax</t>
        </is>
      </c>
      <c r="K898" s="29" t="inlineStr">
        <is>
          <t>해외사업장환산외환차이</t>
        </is>
      </c>
      <c r="L898" s="29" t="inlineStr">
        <is>
          <t>자본 [구성요소]|지배기업의 소유주에게 귀속되는 지분 [구성요소]|기타포괄손익누계액 [구성요소]</t>
        </is>
      </c>
      <c r="M898" s="29" t="inlineStr">
        <is>
          <t>제 29 기</t>
        </is>
      </c>
      <c r="N898" s="29" t="inlineStr">
        <is>
          <t>-215756852.0</t>
        </is>
      </c>
      <c r="O898" s="29" t="inlineStr">
        <is>
          <t>-335423606.0</t>
        </is>
      </c>
      <c r="P898" s="29" t="inlineStr">
        <is>
          <t>KRW</t>
        </is>
      </c>
      <c r="Q898" s="29" t="inlineStr">
        <is>
          <t>7</t>
        </is>
      </c>
    </row>
    <row r="899" ht="24" customHeight="1">
      <c r="A899" s="24" t="inlineStr">
        <is>
          <t>OpenDART_fnlttSinglAcntAll</t>
        </is>
      </c>
      <c r="B899" s="24" t="inlineStr">
        <is>
          <t>00298340</t>
        </is>
      </c>
      <c r="C899" s="24" t="inlineStr">
        <is>
          <t>에스티아이</t>
        </is>
      </c>
      <c r="D899" s="24" t="inlineStr">
        <is>
          <t>sti</t>
        </is>
      </c>
      <c r="E899" s="24" t="inlineStr">
        <is>
          <t>039440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ifrs-full_GainsLossesOnExchangeDifferencesOnTranslationNetOfTax</t>
        </is>
      </c>
      <c r="K899" s="24" t="inlineStr">
        <is>
          <t>해외사업장환산외환차이</t>
        </is>
      </c>
      <c r="L899" s="24" t="inlineStr">
        <is>
          <t>자본 [구성요소]|지배기업의 소유주에게 귀속되는 지분 [구성요소]|이익잉여금 [구성요소]</t>
        </is>
      </c>
      <c r="M899" s="24" t="inlineStr">
        <is>
          <t>제 29 기</t>
        </is>
      </c>
      <c r="N899" s="24" t="inlineStr">
        <is>
          <t>0.0</t>
        </is>
      </c>
      <c r="O899" s="24" t="inlineStr">
        <is>
          <t>0.0</t>
        </is>
      </c>
      <c r="P899" s="24" t="inlineStr">
        <is>
          <t>KRW</t>
        </is>
      </c>
      <c r="Q899" s="24" t="inlineStr">
        <is>
          <t>7</t>
        </is>
      </c>
    </row>
    <row r="900" ht="24" customHeight="1">
      <c r="A900" s="29" t="inlineStr">
        <is>
          <t>OpenDART_fnlttSinglAcntAll</t>
        </is>
      </c>
      <c r="B900" s="29" t="inlineStr">
        <is>
          <t>00298340</t>
        </is>
      </c>
      <c r="C900" s="29" t="inlineStr">
        <is>
          <t>에스티아이</t>
        </is>
      </c>
      <c r="D900" s="29" t="inlineStr">
        <is>
          <t>sti</t>
        </is>
      </c>
      <c r="E900" s="29" t="inlineStr">
        <is>
          <t>039440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ifrs-full_GainsLossesOnExchangeDifferencesOnTranslationNetOfTax</t>
        </is>
      </c>
      <c r="K900" s="29" t="inlineStr">
        <is>
          <t>해외사업장환산외환차이</t>
        </is>
      </c>
      <c r="L900" s="29" t="inlineStr">
        <is>
          <t>자본 [구성요소]|지배기업의 소유주에게 귀속되는 지분 [구성요소]|자본금 [구성요소]</t>
        </is>
      </c>
      <c r="M900" s="29" t="inlineStr">
        <is>
          <t>제 29 기</t>
        </is>
      </c>
      <c r="N900" s="29" t="inlineStr">
        <is>
          <t>0.0</t>
        </is>
      </c>
      <c r="O900" s="29" t="inlineStr">
        <is>
          <t>0.0</t>
        </is>
      </c>
      <c r="P900" s="29" t="inlineStr">
        <is>
          <t>KRW</t>
        </is>
      </c>
      <c r="Q900" s="29" t="inlineStr">
        <is>
          <t>7</t>
        </is>
      </c>
    </row>
    <row r="901" ht="24" customHeight="1">
      <c r="A901" s="24" t="inlineStr">
        <is>
          <t>OpenDART_fnlttSinglAcntAll</t>
        </is>
      </c>
      <c r="B901" s="24" t="inlineStr">
        <is>
          <t>00298340</t>
        </is>
      </c>
      <c r="C901" s="24" t="inlineStr">
        <is>
          <t>에스티아이</t>
        </is>
      </c>
      <c r="D901" s="24" t="inlineStr">
        <is>
          <t>sti</t>
        </is>
      </c>
      <c r="E901" s="24" t="inlineStr">
        <is>
          <t>039440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ifrs-full_GainsLossesOnExchangeDifferencesOnTranslationNetOfTax</t>
        </is>
      </c>
      <c r="K901" s="24" t="inlineStr">
        <is>
          <t>해외사업장환산외환차이</t>
        </is>
      </c>
      <c r="L901" s="24" t="inlineStr">
        <is>
          <t>자본 [구성요소]|지배기업의 소유주에게 귀속되는 지분 [구성요소]|자본잉여금 [구성요소]</t>
        </is>
      </c>
      <c r="M901" s="24" t="inlineStr">
        <is>
          <t>제 29 기</t>
        </is>
      </c>
      <c r="N901" s="24" t="inlineStr">
        <is>
          <t>0.0</t>
        </is>
      </c>
      <c r="O901" s="24" t="inlineStr">
        <is>
          <t>0.0</t>
        </is>
      </c>
      <c r="P901" s="24" t="inlineStr">
        <is>
          <t>KRW</t>
        </is>
      </c>
      <c r="Q901" s="24" t="inlineStr">
        <is>
          <t>7</t>
        </is>
      </c>
    </row>
    <row r="902" ht="24" customHeight="1">
      <c r="A902" s="29" t="inlineStr">
        <is>
          <t>OpenDART_fnlttSinglAcntAll</t>
        </is>
      </c>
      <c r="B902" s="29" t="inlineStr">
        <is>
          <t>00298340</t>
        </is>
      </c>
      <c r="C902" s="29" t="inlineStr">
        <is>
          <t>에스티아이</t>
        </is>
      </c>
      <c r="D902" s="29" t="inlineStr">
        <is>
          <t>sti</t>
        </is>
      </c>
      <c r="E902" s="29" t="inlineStr">
        <is>
          <t>039440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ifrs-full_OtherComprehensiveIncomeNetOfTaxGainsLossesOnRemeasurementsOfDefinedBenefitPlans</t>
        </is>
      </c>
      <c r="K902" s="29" t="inlineStr">
        <is>
          <t>순확정급여부채 재측정요소</t>
        </is>
      </c>
      <c r="L902" s="29" t="inlineStr">
        <is>
          <t>자본 [구성요소]|지배기업의 소유주에게 귀속되는 지분 [구성요소]</t>
        </is>
      </c>
      <c r="M902" s="29" t="inlineStr">
        <is>
          <t>제 29 기</t>
        </is>
      </c>
      <c r="N902" s="29" t="inlineStr">
        <is>
          <t>-356192933.0</t>
        </is>
      </c>
      <c r="O902" s="29" t="inlineStr">
        <is>
          <t>-748738019.0</t>
        </is>
      </c>
      <c r="P902" s="29" t="inlineStr">
        <is>
          <t>KRW</t>
        </is>
      </c>
      <c r="Q902" s="29" t="inlineStr">
        <is>
          <t>8</t>
        </is>
      </c>
    </row>
    <row r="903" ht="24" customHeight="1">
      <c r="A903" s="24" t="inlineStr">
        <is>
          <t>OpenDART_fnlttSinglAcntAll</t>
        </is>
      </c>
      <c r="B903" s="24" t="inlineStr">
        <is>
          <t>00298340</t>
        </is>
      </c>
      <c r="C903" s="24" t="inlineStr">
        <is>
          <t>에스티아이</t>
        </is>
      </c>
      <c r="D903" s="24" t="inlineStr">
        <is>
          <t>sti</t>
        </is>
      </c>
      <c r="E903" s="24" t="inlineStr">
        <is>
          <t>039440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ifrs-full_OtherComprehensiveIncomeNetOfTaxGainsLossesOnRemeasurementsOfDefinedBenefitPlans</t>
        </is>
      </c>
      <c r="K903" s="24" t="inlineStr">
        <is>
          <t>순확정급여부채 재측정요소</t>
        </is>
      </c>
      <c r="L903" s="24" t="inlineStr">
        <is>
          <t>자본 [구성요소]|비지배지분 [구성요소]</t>
        </is>
      </c>
      <c r="M903" s="24" t="inlineStr">
        <is>
          <t>제 29 기</t>
        </is>
      </c>
      <c r="N903" s="24" t="inlineStr">
        <is>
          <t>0.0</t>
        </is>
      </c>
      <c r="O903" s="24" t="inlineStr">
        <is>
          <t>0.0</t>
        </is>
      </c>
      <c r="P903" s="24" t="inlineStr">
        <is>
          <t>KRW</t>
        </is>
      </c>
      <c r="Q903" s="24" t="inlineStr">
        <is>
          <t>8</t>
        </is>
      </c>
    </row>
    <row r="904" ht="24" customHeight="1">
      <c r="A904" s="29" t="inlineStr">
        <is>
          <t>OpenDART_fnlttSinglAcntAll</t>
        </is>
      </c>
      <c r="B904" s="29" t="inlineStr">
        <is>
          <t>00298340</t>
        </is>
      </c>
      <c r="C904" s="29" t="inlineStr">
        <is>
          <t>에스티아이</t>
        </is>
      </c>
      <c r="D904" s="29" t="inlineStr">
        <is>
          <t>sti</t>
        </is>
      </c>
      <c r="E904" s="29" t="inlineStr">
        <is>
          <t>039440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ifrs-full_OtherComprehensiveIncomeNetOfTaxGainsLossesOnRemeasurementsOfDefinedBenefitPlans</t>
        </is>
      </c>
      <c r="K904" s="29" t="inlineStr">
        <is>
          <t>순확정급여부채 재측정요소</t>
        </is>
      </c>
      <c r="L904" s="29" t="inlineStr">
        <is>
          <t>연결재무제표 [member]</t>
        </is>
      </c>
      <c r="M904" s="29" t="inlineStr">
        <is>
          <t>제 29 기</t>
        </is>
      </c>
      <c r="N904" s="29" t="inlineStr">
        <is>
          <t>-356192933.0</t>
        </is>
      </c>
      <c r="O904" s="29" t="inlineStr">
        <is>
          <t>-748738019.0</t>
        </is>
      </c>
      <c r="P904" s="29" t="inlineStr">
        <is>
          <t>KRW</t>
        </is>
      </c>
      <c r="Q904" s="29" t="inlineStr">
        <is>
          <t>8</t>
        </is>
      </c>
    </row>
    <row r="905" ht="24" customHeight="1">
      <c r="A905" s="24" t="inlineStr">
        <is>
          <t>OpenDART_fnlttSinglAcntAll</t>
        </is>
      </c>
      <c r="B905" s="24" t="inlineStr">
        <is>
          <t>00298340</t>
        </is>
      </c>
      <c r="C905" s="24" t="inlineStr">
        <is>
          <t>에스티아이</t>
        </is>
      </c>
      <c r="D905" s="24" t="inlineStr">
        <is>
          <t>sti</t>
        </is>
      </c>
      <c r="E905" s="24" t="inlineStr">
        <is>
          <t>039440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ifrs-full_OtherComprehensiveIncomeNetOfTaxGainsLossesOnRemeasurementsOfDefinedBenefitPlans</t>
        </is>
      </c>
      <c r="K905" s="24" t="inlineStr">
        <is>
          <t>순확정급여부채 재측정요소</t>
        </is>
      </c>
      <c r="L905" s="24" t="inlineStr">
        <is>
          <t>자본 [구성요소]|지배기업의 소유주에게 귀속되는 지분 [구성요소]|기타자본구성요소 [구성요소]</t>
        </is>
      </c>
      <c r="M905" s="24" t="inlineStr">
        <is>
          <t>제 29 기</t>
        </is>
      </c>
      <c r="N905" s="24" t="inlineStr">
        <is>
          <t>0.0</t>
        </is>
      </c>
      <c r="O905" s="24" t="inlineStr">
        <is>
          <t>0.0</t>
        </is>
      </c>
      <c r="P905" s="24" t="inlineStr">
        <is>
          <t>KRW</t>
        </is>
      </c>
      <c r="Q905" s="24" t="inlineStr">
        <is>
          <t>8</t>
        </is>
      </c>
    </row>
    <row r="906" ht="24" customHeight="1">
      <c r="A906" s="29" t="inlineStr">
        <is>
          <t>OpenDART_fnlttSinglAcntAll</t>
        </is>
      </c>
      <c r="B906" s="29" t="inlineStr">
        <is>
          <t>00298340</t>
        </is>
      </c>
      <c r="C906" s="29" t="inlineStr">
        <is>
          <t>에스티아이</t>
        </is>
      </c>
      <c r="D906" s="29" t="inlineStr">
        <is>
          <t>sti</t>
        </is>
      </c>
      <c r="E906" s="29" t="inlineStr">
        <is>
          <t>039440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ifrs-full_OtherComprehensiveIncomeNetOfTaxGainsLossesOnRemeasurementsOfDefinedBenefitPlans</t>
        </is>
      </c>
      <c r="K906" s="29" t="inlineStr">
        <is>
          <t>순확정급여부채 재측정요소</t>
        </is>
      </c>
      <c r="L906" s="29" t="inlineStr">
        <is>
          <t>자본 [구성요소]|지배기업의 소유주에게 귀속되는 지분 [구성요소]|자본잉여금 [구성요소]</t>
        </is>
      </c>
      <c r="M906" s="29" t="inlineStr">
        <is>
          <t>제 29 기</t>
        </is>
      </c>
      <c r="N906" s="29" t="inlineStr">
        <is>
          <t>0.0</t>
        </is>
      </c>
      <c r="O906" s="29" t="inlineStr">
        <is>
          <t>0.0</t>
        </is>
      </c>
      <c r="P906" s="29" t="inlineStr">
        <is>
          <t>KRW</t>
        </is>
      </c>
      <c r="Q906" s="29" t="inlineStr">
        <is>
          <t>8</t>
        </is>
      </c>
    </row>
    <row r="907" ht="24" customHeight="1">
      <c r="A907" s="24" t="inlineStr">
        <is>
          <t>OpenDART_fnlttSinglAcntAll</t>
        </is>
      </c>
      <c r="B907" s="24" t="inlineStr">
        <is>
          <t>00298340</t>
        </is>
      </c>
      <c r="C907" s="24" t="inlineStr">
        <is>
          <t>에스티아이</t>
        </is>
      </c>
      <c r="D907" s="24" t="inlineStr">
        <is>
          <t>sti</t>
        </is>
      </c>
      <c r="E907" s="24" t="inlineStr">
        <is>
          <t>039440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ifrs-full_OtherComprehensiveIncomeNetOfTaxGainsLossesOnRemeasurementsOfDefinedBenefitPlans</t>
        </is>
      </c>
      <c r="K907" s="24" t="inlineStr">
        <is>
          <t>순확정급여부채 재측정요소</t>
        </is>
      </c>
      <c r="L907" s="24" t="inlineStr">
        <is>
          <t>자본 [구성요소]|지배기업의 소유주에게 귀속되는 지분 [구성요소]|자본금 [구성요소]</t>
        </is>
      </c>
      <c r="M907" s="24" t="inlineStr">
        <is>
          <t>제 29 기</t>
        </is>
      </c>
      <c r="N907" s="24" t="inlineStr">
        <is>
          <t>0.0</t>
        </is>
      </c>
      <c r="O907" s="24" t="inlineStr">
        <is>
          <t>0.0</t>
        </is>
      </c>
      <c r="P907" s="24" t="inlineStr">
        <is>
          <t>KRW</t>
        </is>
      </c>
      <c r="Q907" s="24" t="inlineStr">
        <is>
          <t>8</t>
        </is>
      </c>
    </row>
    <row r="908" ht="24" customHeight="1">
      <c r="A908" s="29" t="inlineStr">
        <is>
          <t>OpenDART_fnlttSinglAcntAll</t>
        </is>
      </c>
      <c r="B908" s="29" t="inlineStr">
        <is>
          <t>00298340</t>
        </is>
      </c>
      <c r="C908" s="29" t="inlineStr">
        <is>
          <t>에스티아이</t>
        </is>
      </c>
      <c r="D908" s="29" t="inlineStr">
        <is>
          <t>sti</t>
        </is>
      </c>
      <c r="E908" s="29" t="inlineStr">
        <is>
          <t>039440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ifrs-full_OtherComprehensiveIncomeNetOfTaxGainsLossesOnRemeasurementsOfDefinedBenefitPlans</t>
        </is>
      </c>
      <c r="K908" s="29" t="inlineStr">
        <is>
          <t>순확정급여부채 재측정요소</t>
        </is>
      </c>
      <c r="L908" s="29" t="inlineStr">
        <is>
          <t>자본 [구성요소]|지배기업의 소유주에게 귀속되는 지분 [구성요소]|이익잉여금 [구성요소]</t>
        </is>
      </c>
      <c r="M908" s="29" t="inlineStr">
        <is>
          <t>제 29 기</t>
        </is>
      </c>
      <c r="N908" s="29" t="inlineStr">
        <is>
          <t>-356192933.0</t>
        </is>
      </c>
      <c r="O908" s="29" t="inlineStr">
        <is>
          <t>-748738019.0</t>
        </is>
      </c>
      <c r="P908" s="29" t="inlineStr">
        <is>
          <t>KRW</t>
        </is>
      </c>
      <c r="Q908" s="29" t="inlineStr">
        <is>
          <t>8</t>
        </is>
      </c>
    </row>
    <row r="909" ht="24" customHeight="1">
      <c r="A909" s="24" t="inlineStr">
        <is>
          <t>OpenDART_fnlttSinglAcntAll</t>
        </is>
      </c>
      <c r="B909" s="24" t="inlineStr">
        <is>
          <t>00298340</t>
        </is>
      </c>
      <c r="C909" s="24" t="inlineStr">
        <is>
          <t>에스티아이</t>
        </is>
      </c>
      <c r="D909" s="24" t="inlineStr">
        <is>
          <t>sti</t>
        </is>
      </c>
      <c r="E909" s="24" t="inlineStr">
        <is>
          <t>039440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ifrs-full_OtherComprehensiveIncomeNetOfTaxGainsLossesOnRemeasurementsOfDefinedBenefitPlans</t>
        </is>
      </c>
      <c r="K909" s="24" t="inlineStr">
        <is>
          <t>순확정급여부채 재측정요소</t>
        </is>
      </c>
      <c r="L909" s="24" t="inlineStr">
        <is>
          <t>자본 [구성요소]|지배기업의 소유주에게 귀속되는 지분 [구성요소]|기타포괄손익누계액 [구성요소]</t>
        </is>
      </c>
      <c r="M909" s="24" t="inlineStr">
        <is>
          <t>제 29 기</t>
        </is>
      </c>
      <c r="N909" s="24" t="inlineStr">
        <is>
          <t>0.0</t>
        </is>
      </c>
      <c r="O909" s="24" t="inlineStr">
        <is>
          <t>0.0</t>
        </is>
      </c>
      <c r="P909" s="24" t="inlineStr">
        <is>
          <t>KRW</t>
        </is>
      </c>
      <c r="Q909" s="24" t="inlineStr">
        <is>
          <t>8</t>
        </is>
      </c>
    </row>
    <row r="910" ht="24" customHeight="1">
      <c r="A910" s="29" t="inlineStr">
        <is>
          <t>OpenDART_fnlttSinglAcntAll</t>
        </is>
      </c>
      <c r="B910" s="29" t="inlineStr">
        <is>
          <t>00298340</t>
        </is>
      </c>
      <c r="C910" s="29" t="inlineStr">
        <is>
          <t>에스티아이</t>
        </is>
      </c>
      <c r="D910" s="29" t="inlineStr">
        <is>
          <t>sti</t>
        </is>
      </c>
      <c r="E910" s="29" t="inlineStr">
        <is>
          <t>039440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ifrs-full_ProfitLoss</t>
        </is>
      </c>
      <c r="K910" s="29" t="inlineStr">
        <is>
          <t>당기순이익</t>
        </is>
      </c>
      <c r="L910" s="29" t="inlineStr">
        <is>
          <t>연결재무제표 [member]</t>
        </is>
      </c>
      <c r="M910" s="29" t="inlineStr">
        <is>
          <t>제 29 기</t>
        </is>
      </c>
      <c r="N910" s="29" t="inlineStr">
        <is>
          <t>15417982866.0</t>
        </is>
      </c>
      <c r="O910" s="29" t="inlineStr">
        <is>
          <t>27141396314.0</t>
        </is>
      </c>
      <c r="P910" s="29" t="inlineStr">
        <is>
          <t>KRW</t>
        </is>
      </c>
      <c r="Q910" s="29" t="inlineStr">
        <is>
          <t>9</t>
        </is>
      </c>
    </row>
    <row r="911" ht="24" customHeight="1">
      <c r="A911" s="24" t="inlineStr">
        <is>
          <t>OpenDART_fnlttSinglAcntAll</t>
        </is>
      </c>
      <c r="B911" s="24" t="inlineStr">
        <is>
          <t>00298340</t>
        </is>
      </c>
      <c r="C911" s="24" t="inlineStr">
        <is>
          <t>에스티아이</t>
        </is>
      </c>
      <c r="D911" s="24" t="inlineStr">
        <is>
          <t>sti</t>
        </is>
      </c>
      <c r="E911" s="24" t="inlineStr">
        <is>
          <t>039440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ifrs-full_ProfitLoss</t>
        </is>
      </c>
      <c r="K911" s="24" t="inlineStr">
        <is>
          <t>당기순이익</t>
        </is>
      </c>
      <c r="L911" s="24" t="inlineStr">
        <is>
          <t>자본 [구성요소]|비지배지분 [구성요소]</t>
        </is>
      </c>
      <c r="M911" s="24" t="inlineStr">
        <is>
          <t>제 29 기</t>
        </is>
      </c>
      <c r="N911" s="24" t="inlineStr">
        <is>
          <t>-49230.0</t>
        </is>
      </c>
      <c r="O911" s="24" t="inlineStr">
        <is>
          <t>3283219.0</t>
        </is>
      </c>
      <c r="P911" s="24" t="inlineStr">
        <is>
          <t>KRW</t>
        </is>
      </c>
      <c r="Q911" s="24" t="inlineStr">
        <is>
          <t>9</t>
        </is>
      </c>
    </row>
    <row r="912" ht="24" customHeight="1">
      <c r="A912" s="29" t="inlineStr">
        <is>
          <t>OpenDART_fnlttSinglAcntAll</t>
        </is>
      </c>
      <c r="B912" s="29" t="inlineStr">
        <is>
          <t>00298340</t>
        </is>
      </c>
      <c r="C912" s="29" t="inlineStr">
        <is>
          <t>에스티아이</t>
        </is>
      </c>
      <c r="D912" s="29" t="inlineStr">
        <is>
          <t>sti</t>
        </is>
      </c>
      <c r="E912" s="29" t="inlineStr">
        <is>
          <t>039440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ifrs-full_ProfitLoss</t>
        </is>
      </c>
      <c r="K912" s="29" t="inlineStr">
        <is>
          <t>당기순이익</t>
        </is>
      </c>
      <c r="L912" s="29" t="inlineStr">
        <is>
          <t>자본 [구성요소]|지배기업의 소유주에게 귀속되는 지분 [구성요소]</t>
        </is>
      </c>
      <c r="M912" s="29" t="inlineStr">
        <is>
          <t>제 29 기</t>
        </is>
      </c>
      <c r="N912" s="29" t="inlineStr">
        <is>
          <t>15418032096.0</t>
        </is>
      </c>
      <c r="O912" s="29" t="inlineStr">
        <is>
          <t>27138113095.0</t>
        </is>
      </c>
      <c r="P912" s="29" t="inlineStr">
        <is>
          <t>KRW</t>
        </is>
      </c>
      <c r="Q912" s="29" t="inlineStr">
        <is>
          <t>9</t>
        </is>
      </c>
    </row>
    <row r="913" ht="24" customHeight="1">
      <c r="A913" s="24" t="inlineStr">
        <is>
          <t>OpenDART_fnlttSinglAcntAll</t>
        </is>
      </c>
      <c r="B913" s="24" t="inlineStr">
        <is>
          <t>00298340</t>
        </is>
      </c>
      <c r="C913" s="24" t="inlineStr">
        <is>
          <t>에스티아이</t>
        </is>
      </c>
      <c r="D913" s="24" t="inlineStr">
        <is>
          <t>sti</t>
        </is>
      </c>
      <c r="E913" s="24" t="inlineStr">
        <is>
          <t>039440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ifrs-full_ProfitLoss</t>
        </is>
      </c>
      <c r="K913" s="24" t="inlineStr">
        <is>
          <t>당기순이익</t>
        </is>
      </c>
      <c r="L913" s="24" t="inlineStr">
        <is>
          <t>자본 [구성요소]|지배기업의 소유주에게 귀속되는 지분 [구성요소]|기타자본구성요소 [구성요소]</t>
        </is>
      </c>
      <c r="M913" s="24" t="inlineStr">
        <is>
          <t>제 29 기</t>
        </is>
      </c>
      <c r="N913" s="24" t="inlineStr">
        <is>
          <t>0.0</t>
        </is>
      </c>
      <c r="O913" s="24" t="inlineStr">
        <is>
          <t>0.0</t>
        </is>
      </c>
      <c r="P913" s="24" t="inlineStr">
        <is>
          <t>KRW</t>
        </is>
      </c>
      <c r="Q913" s="24" t="inlineStr">
        <is>
          <t>9</t>
        </is>
      </c>
    </row>
    <row r="914" ht="24" customHeight="1">
      <c r="A914" s="29" t="inlineStr">
        <is>
          <t>OpenDART_fnlttSinglAcntAll</t>
        </is>
      </c>
      <c r="B914" s="29" t="inlineStr">
        <is>
          <t>00298340</t>
        </is>
      </c>
      <c r="C914" s="29" t="inlineStr">
        <is>
          <t>에스티아이</t>
        </is>
      </c>
      <c r="D914" s="29" t="inlineStr">
        <is>
          <t>sti</t>
        </is>
      </c>
      <c r="E914" s="29" t="inlineStr">
        <is>
          <t>039440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ifrs-full_ProfitLoss</t>
        </is>
      </c>
      <c r="K914" s="29" t="inlineStr">
        <is>
          <t>당기순이익</t>
        </is>
      </c>
      <c r="L914" s="29" t="inlineStr">
        <is>
          <t>자본 [구성요소]|지배기업의 소유주에게 귀속되는 지분 [구성요소]|기타포괄손익누계액 [구성요소]</t>
        </is>
      </c>
      <c r="M914" s="29" t="inlineStr">
        <is>
          <t>제 29 기</t>
        </is>
      </c>
      <c r="N914" s="29" t="inlineStr">
        <is>
          <t>0.0</t>
        </is>
      </c>
      <c r="O914" s="29" t="inlineStr">
        <is>
          <t>0.0</t>
        </is>
      </c>
      <c r="P914" s="29" t="inlineStr">
        <is>
          <t>KRW</t>
        </is>
      </c>
      <c r="Q914" s="29" t="inlineStr">
        <is>
          <t>9</t>
        </is>
      </c>
    </row>
    <row r="915" ht="24" customHeight="1">
      <c r="A915" s="24" t="inlineStr">
        <is>
          <t>OpenDART_fnlttSinglAcntAll</t>
        </is>
      </c>
      <c r="B915" s="24" t="inlineStr">
        <is>
          <t>00298340</t>
        </is>
      </c>
      <c r="C915" s="24" t="inlineStr">
        <is>
          <t>에스티아이</t>
        </is>
      </c>
      <c r="D915" s="24" t="inlineStr">
        <is>
          <t>sti</t>
        </is>
      </c>
      <c r="E915" s="24" t="inlineStr">
        <is>
          <t>039440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ifrs-full_ProfitLoss</t>
        </is>
      </c>
      <c r="K915" s="24" t="inlineStr">
        <is>
          <t>당기순이익</t>
        </is>
      </c>
      <c r="L915" s="24" t="inlineStr">
        <is>
          <t>자본 [구성요소]|지배기업의 소유주에게 귀속되는 지분 [구성요소]|이익잉여금 [구성요소]</t>
        </is>
      </c>
      <c r="M915" s="24" t="inlineStr">
        <is>
          <t>제 29 기</t>
        </is>
      </c>
      <c r="N915" s="24" t="inlineStr">
        <is>
          <t>15418032096.0</t>
        </is>
      </c>
      <c r="O915" s="24" t="inlineStr">
        <is>
          <t>27138113095.0</t>
        </is>
      </c>
      <c r="P915" s="24" t="inlineStr">
        <is>
          <t>KRW</t>
        </is>
      </c>
      <c r="Q915" s="24" t="inlineStr">
        <is>
          <t>9</t>
        </is>
      </c>
    </row>
    <row r="916" ht="24" customHeight="1">
      <c r="A916" s="29" t="inlineStr">
        <is>
          <t>OpenDART_fnlttSinglAcntAll</t>
        </is>
      </c>
      <c r="B916" s="29" t="inlineStr">
        <is>
          <t>00298340</t>
        </is>
      </c>
      <c r="C916" s="29" t="inlineStr">
        <is>
          <t>에스티아이</t>
        </is>
      </c>
      <c r="D916" s="29" t="inlineStr">
        <is>
          <t>sti</t>
        </is>
      </c>
      <c r="E916" s="29" t="inlineStr">
        <is>
          <t>039440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ifrs-full_ProfitLoss</t>
        </is>
      </c>
      <c r="K916" s="29" t="inlineStr">
        <is>
          <t>당기순이익</t>
        </is>
      </c>
      <c r="L916" s="29" t="inlineStr">
        <is>
          <t>자본 [구성요소]|지배기업의 소유주에게 귀속되는 지분 [구성요소]|자본금 [구성요소]</t>
        </is>
      </c>
      <c r="M916" s="29" t="inlineStr">
        <is>
          <t>제 29 기</t>
        </is>
      </c>
      <c r="N916" s="29" t="inlineStr">
        <is>
          <t>0.0</t>
        </is>
      </c>
      <c r="O916" s="29" t="inlineStr">
        <is>
          <t>0.0</t>
        </is>
      </c>
      <c r="P916" s="29" t="inlineStr">
        <is>
          <t>KRW</t>
        </is>
      </c>
      <c r="Q916" s="29" t="inlineStr">
        <is>
          <t>9</t>
        </is>
      </c>
    </row>
    <row r="917" ht="24" customHeight="1">
      <c r="A917" s="24" t="inlineStr">
        <is>
          <t>OpenDART_fnlttSinglAcntAll</t>
        </is>
      </c>
      <c r="B917" s="24" t="inlineStr">
        <is>
          <t>00298340</t>
        </is>
      </c>
      <c r="C917" s="24" t="inlineStr">
        <is>
          <t>에스티아이</t>
        </is>
      </c>
      <c r="D917" s="24" t="inlineStr">
        <is>
          <t>sti</t>
        </is>
      </c>
      <c r="E917" s="24" t="inlineStr">
        <is>
          <t>039440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ifrs-full_ProfitLoss</t>
        </is>
      </c>
      <c r="K917" s="24" t="inlineStr">
        <is>
          <t>당기순이익</t>
        </is>
      </c>
      <c r="L917" s="24" t="inlineStr">
        <is>
          <t>자본 [구성요소]|지배기업의 소유주에게 귀속되는 지분 [구성요소]|자본잉여금 [구성요소]</t>
        </is>
      </c>
      <c r="M917" s="24" t="inlineStr">
        <is>
          <t>제 29 기</t>
        </is>
      </c>
      <c r="N917" s="24" t="inlineStr">
        <is>
          <t>0.0</t>
        </is>
      </c>
      <c r="O917" s="24" t="inlineStr">
        <is>
          <t>0.0</t>
        </is>
      </c>
      <c r="P917" s="24" t="inlineStr">
        <is>
          <t>KRW</t>
        </is>
      </c>
      <c r="Q917" s="24" t="inlineStr">
        <is>
          <t>9</t>
        </is>
      </c>
    </row>
    <row r="918" ht="24" customHeight="1">
      <c r="A918" s="29" t="inlineStr">
        <is>
          <t>OpenDART_fnlttSinglAcntAll</t>
        </is>
      </c>
      <c r="B918" s="29" t="inlineStr">
        <is>
          <t>00298340</t>
        </is>
      </c>
      <c r="C918" s="29" t="inlineStr">
        <is>
          <t>에스티아이</t>
        </is>
      </c>
      <c r="D918" s="29" t="inlineStr">
        <is>
          <t>sti</t>
        </is>
      </c>
      <c r="E918" s="29" t="inlineStr">
        <is>
          <t>039440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ifrs-full_PurchaseOfTreasuryShares</t>
        </is>
      </c>
      <c r="K918" s="29" t="inlineStr">
        <is>
          <t>자기주식의 취득</t>
        </is>
      </c>
      <c r="L918" s="29" t="inlineStr">
        <is>
          <t>연결재무제표 [member]</t>
        </is>
      </c>
      <c r="M918" s="29" t="inlineStr">
        <is>
          <t>제 29 기</t>
        </is>
      </c>
      <c r="N918" s="29" t="inlineStr">
        <is>
          <t>해당 없음</t>
        </is>
      </c>
      <c r="O918" s="29" t="inlineStr">
        <is>
          <t>해당 없음</t>
        </is>
      </c>
      <c r="P918" s="29" t="inlineStr">
        <is>
          <t>KRW</t>
        </is>
      </c>
      <c r="Q918" s="29" t="inlineStr">
        <is>
          <t>10</t>
        </is>
      </c>
    </row>
    <row r="919" ht="24" customHeight="1">
      <c r="A919" s="24" t="inlineStr">
        <is>
          <t>OpenDART_fnlttSinglAcntAll</t>
        </is>
      </c>
      <c r="B919" s="24" t="inlineStr">
        <is>
          <t>00298340</t>
        </is>
      </c>
      <c r="C919" s="24" t="inlineStr">
        <is>
          <t>에스티아이</t>
        </is>
      </c>
      <c r="D919" s="24" t="inlineStr">
        <is>
          <t>sti</t>
        </is>
      </c>
      <c r="E919" s="24" t="inlineStr">
        <is>
          <t>039440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ifrs-full_PurchaseOfTreasuryShares</t>
        </is>
      </c>
      <c r="K919" s="24" t="inlineStr">
        <is>
          <t>자기주식의 취득</t>
        </is>
      </c>
      <c r="L919" s="24" t="inlineStr">
        <is>
          <t>자본 [구성요소]|비지배지분 [구성요소]</t>
        </is>
      </c>
      <c r="M919" s="24" t="inlineStr">
        <is>
          <t>제 29 기</t>
        </is>
      </c>
      <c r="N919" s="24" t="inlineStr">
        <is>
          <t>해당 없음</t>
        </is>
      </c>
      <c r="O919" s="24" t="inlineStr">
        <is>
          <t>해당 없음</t>
        </is>
      </c>
      <c r="P919" s="24" t="inlineStr">
        <is>
          <t>KRW</t>
        </is>
      </c>
      <c r="Q919" s="24" t="inlineStr">
        <is>
          <t>10</t>
        </is>
      </c>
    </row>
    <row r="920" ht="24" customHeight="1">
      <c r="A920" s="29" t="inlineStr">
        <is>
          <t>OpenDART_fnlttSinglAcntAll</t>
        </is>
      </c>
      <c r="B920" s="29" t="inlineStr">
        <is>
          <t>00298340</t>
        </is>
      </c>
      <c r="C920" s="29" t="inlineStr">
        <is>
          <t>에스티아이</t>
        </is>
      </c>
      <c r="D920" s="29" t="inlineStr">
        <is>
          <t>sti</t>
        </is>
      </c>
      <c r="E920" s="29" t="inlineStr">
        <is>
          <t>039440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ifrs-full_PurchaseOfTreasuryShares</t>
        </is>
      </c>
      <c r="K920" s="29" t="inlineStr">
        <is>
          <t>자기주식의 취득</t>
        </is>
      </c>
      <c r="L920" s="29" t="inlineStr">
        <is>
          <t>자본 [구성요소]|지배기업의 소유주에게 귀속되는 지분 [구성요소]</t>
        </is>
      </c>
      <c r="M920" s="29" t="inlineStr">
        <is>
          <t>제 29 기</t>
        </is>
      </c>
      <c r="N920" s="29" t="inlineStr">
        <is>
          <t>해당 없음</t>
        </is>
      </c>
      <c r="O920" s="29" t="inlineStr">
        <is>
          <t>해당 없음</t>
        </is>
      </c>
      <c r="P920" s="29" t="inlineStr">
        <is>
          <t>KRW</t>
        </is>
      </c>
      <c r="Q920" s="29" t="inlineStr">
        <is>
          <t>10</t>
        </is>
      </c>
    </row>
    <row r="921" ht="24" customHeight="1">
      <c r="A921" s="24" t="inlineStr">
        <is>
          <t>OpenDART_fnlttSinglAcntAll</t>
        </is>
      </c>
      <c r="B921" s="24" t="inlineStr">
        <is>
          <t>00298340</t>
        </is>
      </c>
      <c r="C921" s="24" t="inlineStr">
        <is>
          <t>에스티아이</t>
        </is>
      </c>
      <c r="D921" s="24" t="inlineStr">
        <is>
          <t>sti</t>
        </is>
      </c>
      <c r="E921" s="24" t="inlineStr">
        <is>
          <t>039440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ifrs-full_PurchaseOfTreasuryShares</t>
        </is>
      </c>
      <c r="K921" s="24" t="inlineStr">
        <is>
          <t>자기주식의 취득</t>
        </is>
      </c>
      <c r="L921" s="24" t="inlineStr">
        <is>
          <t>자본 [구성요소]|지배기업의 소유주에게 귀속되는 지분 [구성요소]|기타자본구성요소 [구성요소]</t>
        </is>
      </c>
      <c r="M921" s="24" t="inlineStr">
        <is>
          <t>제 29 기</t>
        </is>
      </c>
      <c r="N921" s="24" t="inlineStr">
        <is>
          <t>해당 없음</t>
        </is>
      </c>
      <c r="O921" s="24" t="inlineStr">
        <is>
          <t>해당 없음</t>
        </is>
      </c>
      <c r="P921" s="24" t="inlineStr">
        <is>
          <t>KRW</t>
        </is>
      </c>
      <c r="Q921" s="24" t="inlineStr">
        <is>
          <t>10</t>
        </is>
      </c>
    </row>
    <row r="922" ht="24" customHeight="1">
      <c r="A922" s="29" t="inlineStr">
        <is>
          <t>OpenDART_fnlttSinglAcntAll</t>
        </is>
      </c>
      <c r="B922" s="29" t="inlineStr">
        <is>
          <t>00298340</t>
        </is>
      </c>
      <c r="C922" s="29" t="inlineStr">
        <is>
          <t>에스티아이</t>
        </is>
      </c>
      <c r="D922" s="29" t="inlineStr">
        <is>
          <t>sti</t>
        </is>
      </c>
      <c r="E922" s="29" t="inlineStr">
        <is>
          <t>039440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ifrs-full_PurchaseOfTreasuryShares</t>
        </is>
      </c>
      <c r="K922" s="29" t="inlineStr">
        <is>
          <t>자기주식의 취득</t>
        </is>
      </c>
      <c r="L922" s="29" t="inlineStr">
        <is>
          <t>자본 [구성요소]|지배기업의 소유주에게 귀속되는 지분 [구성요소]|기타포괄손익누계액 [구성요소]</t>
        </is>
      </c>
      <c r="M922" s="29" t="inlineStr">
        <is>
          <t>제 29 기</t>
        </is>
      </c>
      <c r="N922" s="29" t="inlineStr">
        <is>
          <t>해당 없음</t>
        </is>
      </c>
      <c r="O922" s="29" t="inlineStr">
        <is>
          <t>해당 없음</t>
        </is>
      </c>
      <c r="P922" s="29" t="inlineStr">
        <is>
          <t>KRW</t>
        </is>
      </c>
      <c r="Q922" s="29" t="inlineStr">
        <is>
          <t>10</t>
        </is>
      </c>
    </row>
    <row r="923" ht="24" customHeight="1">
      <c r="A923" s="24" t="inlineStr">
        <is>
          <t>OpenDART_fnlttSinglAcntAll</t>
        </is>
      </c>
      <c r="B923" s="24" t="inlineStr">
        <is>
          <t>00298340</t>
        </is>
      </c>
      <c r="C923" s="24" t="inlineStr">
        <is>
          <t>에스티아이</t>
        </is>
      </c>
      <c r="D923" s="24" t="inlineStr">
        <is>
          <t>sti</t>
        </is>
      </c>
      <c r="E923" s="24" t="inlineStr">
        <is>
          <t>039440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ifrs-full_PurchaseOfTreasuryShares</t>
        </is>
      </c>
      <c r="K923" s="24" t="inlineStr">
        <is>
          <t>자기주식의 취득</t>
        </is>
      </c>
      <c r="L923" s="24" t="inlineStr">
        <is>
          <t>자본 [구성요소]|지배기업의 소유주에게 귀속되는 지분 [구성요소]|이익잉여금 [구성요소]</t>
        </is>
      </c>
      <c r="M923" s="24" t="inlineStr">
        <is>
          <t>제 29 기</t>
        </is>
      </c>
      <c r="N923" s="24" t="inlineStr">
        <is>
          <t>해당 없음</t>
        </is>
      </c>
      <c r="O923" s="24" t="inlineStr">
        <is>
          <t>해당 없음</t>
        </is>
      </c>
      <c r="P923" s="24" t="inlineStr">
        <is>
          <t>KRW</t>
        </is>
      </c>
      <c r="Q923" s="24" t="inlineStr">
        <is>
          <t>10</t>
        </is>
      </c>
    </row>
    <row r="924" ht="24" customHeight="1">
      <c r="A924" s="29" t="inlineStr">
        <is>
          <t>OpenDART_fnlttSinglAcntAll</t>
        </is>
      </c>
      <c r="B924" s="29" t="inlineStr">
        <is>
          <t>00298340</t>
        </is>
      </c>
      <c r="C924" s="29" t="inlineStr">
        <is>
          <t>에스티아이</t>
        </is>
      </c>
      <c r="D924" s="29" t="inlineStr">
        <is>
          <t>sti</t>
        </is>
      </c>
      <c r="E924" s="29" t="inlineStr">
        <is>
          <t>039440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ifrs-full_PurchaseOfTreasuryShares</t>
        </is>
      </c>
      <c r="K924" s="29" t="inlineStr">
        <is>
          <t>자기주식의 취득</t>
        </is>
      </c>
      <c r="L924" s="29" t="inlineStr">
        <is>
          <t>자본 [구성요소]|지배기업의 소유주에게 귀속되는 지분 [구성요소]|자본금 [구성요소]</t>
        </is>
      </c>
      <c r="M924" s="29" t="inlineStr">
        <is>
          <t>제 29 기</t>
        </is>
      </c>
      <c r="N924" s="29" t="inlineStr">
        <is>
          <t>해당 없음</t>
        </is>
      </c>
      <c r="O924" s="29" t="inlineStr">
        <is>
          <t>해당 없음</t>
        </is>
      </c>
      <c r="P924" s="29" t="inlineStr">
        <is>
          <t>KRW</t>
        </is>
      </c>
      <c r="Q924" s="29" t="inlineStr">
        <is>
          <t>10</t>
        </is>
      </c>
    </row>
    <row r="925" ht="24" customHeight="1">
      <c r="A925" s="24" t="inlineStr">
        <is>
          <t>OpenDART_fnlttSinglAcntAll</t>
        </is>
      </c>
      <c r="B925" s="24" t="inlineStr">
        <is>
          <t>00298340</t>
        </is>
      </c>
      <c r="C925" s="24" t="inlineStr">
        <is>
          <t>에스티아이</t>
        </is>
      </c>
      <c r="D925" s="24" t="inlineStr">
        <is>
          <t>sti</t>
        </is>
      </c>
      <c r="E925" s="24" t="inlineStr">
        <is>
          <t>039440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SCE</t>
        </is>
      </c>
      <c r="I925" s="24" t="inlineStr">
        <is>
          <t>자본변동표</t>
        </is>
      </c>
      <c r="J925" s="24" t="inlineStr">
        <is>
          <t>ifrs-full_PurchaseOfTreasuryShares</t>
        </is>
      </c>
      <c r="K925" s="24" t="inlineStr">
        <is>
          <t>자기주식의 취득</t>
        </is>
      </c>
      <c r="L925" s="24" t="inlineStr">
        <is>
          <t>자본 [구성요소]|지배기업의 소유주에게 귀속되는 지분 [구성요소]|자본잉여금 [구성요소]</t>
        </is>
      </c>
      <c r="M925" s="24" t="inlineStr">
        <is>
          <t>제 29 기</t>
        </is>
      </c>
      <c r="N925" s="24" t="inlineStr">
        <is>
          <t>해당 없음</t>
        </is>
      </c>
      <c r="O925" s="24" t="inlineStr">
        <is>
          <t>해당 없음</t>
        </is>
      </c>
      <c r="P925" s="24" t="inlineStr">
        <is>
          <t>KRW</t>
        </is>
      </c>
      <c r="Q925" s="24" t="inlineStr">
        <is>
          <t>10</t>
        </is>
      </c>
    </row>
    <row r="926" ht="24" customHeight="1">
      <c r="A926" s="29" t="inlineStr">
        <is>
          <t>OpenDART_fnlttSinglAcntAll</t>
        </is>
      </c>
      <c r="B926" s="29" t="inlineStr">
        <is>
          <t>00298340</t>
        </is>
      </c>
      <c r="C926" s="29" t="inlineStr">
        <is>
          <t>에스티아이</t>
        </is>
      </c>
      <c r="D926" s="29" t="inlineStr">
        <is>
          <t>sti</t>
        </is>
      </c>
      <c r="E926" s="29" t="inlineStr">
        <is>
          <t>039440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SCE</t>
        </is>
      </c>
      <c r="I926" s="29" t="inlineStr">
        <is>
          <t>자본변동표</t>
        </is>
      </c>
      <c r="J926" s="29" t="inlineStr">
        <is>
          <t>ifrs-full_SaleOrIssueOfTreasuryShares</t>
        </is>
      </c>
      <c r="K926" s="29" t="inlineStr">
        <is>
          <t>자기주식의 처분</t>
        </is>
      </c>
      <c r="L926" s="29" t="inlineStr">
        <is>
          <t>연결재무제표 [member]</t>
        </is>
      </c>
      <c r="M926" s="29" t="inlineStr">
        <is>
          <t>제 29 기</t>
        </is>
      </c>
      <c r="N926" s="29" t="inlineStr">
        <is>
          <t>14283908259.0</t>
        </is>
      </c>
      <c r="O926" s="29" t="inlineStr">
        <is>
          <t>해당 없음</t>
        </is>
      </c>
      <c r="P926" s="29" t="inlineStr">
        <is>
          <t>KRW</t>
        </is>
      </c>
      <c r="Q926" s="29" t="inlineStr">
        <is>
          <t>11</t>
        </is>
      </c>
    </row>
    <row r="927" ht="24" customHeight="1">
      <c r="A927" s="24" t="inlineStr">
        <is>
          <t>OpenDART_fnlttSinglAcntAll</t>
        </is>
      </c>
      <c r="B927" s="24" t="inlineStr">
        <is>
          <t>00298340</t>
        </is>
      </c>
      <c r="C927" s="24" t="inlineStr">
        <is>
          <t>에스티아이</t>
        </is>
      </c>
      <c r="D927" s="24" t="inlineStr">
        <is>
          <t>sti</t>
        </is>
      </c>
      <c r="E927" s="24" t="inlineStr">
        <is>
          <t>039440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SCE</t>
        </is>
      </c>
      <c r="I927" s="24" t="inlineStr">
        <is>
          <t>자본변동표</t>
        </is>
      </c>
      <c r="J927" s="24" t="inlineStr">
        <is>
          <t>ifrs-full_SaleOrIssueOfTreasuryShares</t>
        </is>
      </c>
      <c r="K927" s="24" t="inlineStr">
        <is>
          <t>자기주식의 처분</t>
        </is>
      </c>
      <c r="L927" s="24" t="inlineStr">
        <is>
          <t>자본 [구성요소]|비지배지분 [구성요소]</t>
        </is>
      </c>
      <c r="M927" s="24" t="inlineStr">
        <is>
          <t>제 29 기</t>
        </is>
      </c>
      <c r="N927" s="24" t="inlineStr">
        <is>
          <t>0.0</t>
        </is>
      </c>
      <c r="O927" s="24" t="inlineStr">
        <is>
          <t>해당 없음</t>
        </is>
      </c>
      <c r="P927" s="24" t="inlineStr">
        <is>
          <t>KRW</t>
        </is>
      </c>
      <c r="Q927" s="24" t="inlineStr">
        <is>
          <t>11</t>
        </is>
      </c>
    </row>
    <row r="928" ht="24" customHeight="1">
      <c r="A928" s="29" t="inlineStr">
        <is>
          <t>OpenDART_fnlttSinglAcntAll</t>
        </is>
      </c>
      <c r="B928" s="29" t="inlineStr">
        <is>
          <t>00298340</t>
        </is>
      </c>
      <c r="C928" s="29" t="inlineStr">
        <is>
          <t>에스티아이</t>
        </is>
      </c>
      <c r="D928" s="29" t="inlineStr">
        <is>
          <t>sti</t>
        </is>
      </c>
      <c r="E928" s="29" t="inlineStr">
        <is>
          <t>039440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SCE</t>
        </is>
      </c>
      <c r="I928" s="29" t="inlineStr">
        <is>
          <t>자본변동표</t>
        </is>
      </c>
      <c r="J928" s="29" t="inlineStr">
        <is>
          <t>ifrs-full_SaleOrIssueOfTreasuryShares</t>
        </is>
      </c>
      <c r="K928" s="29" t="inlineStr">
        <is>
          <t>자기주식의 처분</t>
        </is>
      </c>
      <c r="L928" s="29" t="inlineStr">
        <is>
          <t>자본 [구성요소]|지배기업의 소유주에게 귀속되는 지분 [구성요소]</t>
        </is>
      </c>
      <c r="M928" s="29" t="inlineStr">
        <is>
          <t>제 29 기</t>
        </is>
      </c>
      <c r="N928" s="29" t="inlineStr">
        <is>
          <t>14283908259.0</t>
        </is>
      </c>
      <c r="O928" s="29" t="inlineStr">
        <is>
          <t>해당 없음</t>
        </is>
      </c>
      <c r="P928" s="29" t="inlineStr">
        <is>
          <t>KRW</t>
        </is>
      </c>
      <c r="Q928" s="29" t="inlineStr">
        <is>
          <t>11</t>
        </is>
      </c>
    </row>
    <row r="929" ht="24" customHeight="1">
      <c r="A929" s="24" t="inlineStr">
        <is>
          <t>OpenDART_fnlttSinglAcntAll</t>
        </is>
      </c>
      <c r="B929" s="24" t="inlineStr">
        <is>
          <t>00298340</t>
        </is>
      </c>
      <c r="C929" s="24" t="inlineStr">
        <is>
          <t>에스티아이</t>
        </is>
      </c>
      <c r="D929" s="24" t="inlineStr">
        <is>
          <t>sti</t>
        </is>
      </c>
      <c r="E929" s="24" t="inlineStr">
        <is>
          <t>039440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SCE</t>
        </is>
      </c>
      <c r="I929" s="24" t="inlineStr">
        <is>
          <t>자본변동표</t>
        </is>
      </c>
      <c r="J929" s="24" t="inlineStr">
        <is>
          <t>ifrs-full_SaleOrIssueOfTreasuryShares</t>
        </is>
      </c>
      <c r="K929" s="24" t="inlineStr">
        <is>
          <t>자기주식의 처분</t>
        </is>
      </c>
      <c r="L929" s="24" t="inlineStr">
        <is>
          <t>자본 [구성요소]|지배기업의 소유주에게 귀속되는 지분 [구성요소]|자본잉여금 [구성요소]</t>
        </is>
      </c>
      <c r="M929" s="24" t="inlineStr">
        <is>
          <t>제 29 기</t>
        </is>
      </c>
      <c r="N929" s="24" t="inlineStr">
        <is>
          <t>6613712759.0</t>
        </is>
      </c>
      <c r="O929" s="24" t="inlineStr">
        <is>
          <t>해당 없음</t>
        </is>
      </c>
      <c r="P929" s="24" t="inlineStr">
        <is>
          <t>KRW</t>
        </is>
      </c>
      <c r="Q929" s="24" t="inlineStr">
        <is>
          <t>11</t>
        </is>
      </c>
    </row>
    <row r="930" ht="24" customHeight="1">
      <c r="A930" s="29" t="inlineStr">
        <is>
          <t>OpenDART_fnlttSinglAcntAll</t>
        </is>
      </c>
      <c r="B930" s="29" t="inlineStr">
        <is>
          <t>00298340</t>
        </is>
      </c>
      <c r="C930" s="29" t="inlineStr">
        <is>
          <t>에스티아이</t>
        </is>
      </c>
      <c r="D930" s="29" t="inlineStr">
        <is>
          <t>sti</t>
        </is>
      </c>
      <c r="E930" s="29" t="inlineStr">
        <is>
          <t>039440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SCE</t>
        </is>
      </c>
      <c r="I930" s="29" t="inlineStr">
        <is>
          <t>자본변동표</t>
        </is>
      </c>
      <c r="J930" s="29" t="inlineStr">
        <is>
          <t>ifrs-full_SaleOrIssueOfTreasuryShares</t>
        </is>
      </c>
      <c r="K930" s="29" t="inlineStr">
        <is>
          <t>자기주식의 처분</t>
        </is>
      </c>
      <c r="L930" s="29" t="inlineStr">
        <is>
          <t>자본 [구성요소]|지배기업의 소유주에게 귀속되는 지분 [구성요소]|기타포괄손익누계액 [구성요소]</t>
        </is>
      </c>
      <c r="M930" s="29" t="inlineStr">
        <is>
          <t>제 29 기</t>
        </is>
      </c>
      <c r="N930" s="29" t="inlineStr">
        <is>
          <t>0.0</t>
        </is>
      </c>
      <c r="O930" s="29" t="inlineStr">
        <is>
          <t>해당 없음</t>
        </is>
      </c>
      <c r="P930" s="29" t="inlineStr">
        <is>
          <t>KRW</t>
        </is>
      </c>
      <c r="Q930" s="29" t="inlineStr">
        <is>
          <t>11</t>
        </is>
      </c>
    </row>
    <row r="931" ht="24" customHeight="1">
      <c r="A931" s="24" t="inlineStr">
        <is>
          <t>OpenDART_fnlttSinglAcntAll</t>
        </is>
      </c>
      <c r="B931" s="24" t="inlineStr">
        <is>
          <t>00298340</t>
        </is>
      </c>
      <c r="C931" s="24" t="inlineStr">
        <is>
          <t>에스티아이</t>
        </is>
      </c>
      <c r="D931" s="24" t="inlineStr">
        <is>
          <t>sti</t>
        </is>
      </c>
      <c r="E931" s="24" t="inlineStr">
        <is>
          <t>039440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SCE</t>
        </is>
      </c>
      <c r="I931" s="24" t="inlineStr">
        <is>
          <t>자본변동표</t>
        </is>
      </c>
      <c r="J931" s="24" t="inlineStr">
        <is>
          <t>ifrs-full_SaleOrIssueOfTreasuryShares</t>
        </is>
      </c>
      <c r="K931" s="24" t="inlineStr">
        <is>
          <t>자기주식의 처분</t>
        </is>
      </c>
      <c r="L931" s="24" t="inlineStr">
        <is>
          <t>자본 [구성요소]|지배기업의 소유주에게 귀속되는 지분 [구성요소]|이익잉여금 [구성요소]</t>
        </is>
      </c>
      <c r="M931" s="24" t="inlineStr">
        <is>
          <t>제 29 기</t>
        </is>
      </c>
      <c r="N931" s="24" t="inlineStr">
        <is>
          <t>0.0</t>
        </is>
      </c>
      <c r="O931" s="24" t="inlineStr">
        <is>
          <t>해당 없음</t>
        </is>
      </c>
      <c r="P931" s="24" t="inlineStr">
        <is>
          <t>KRW</t>
        </is>
      </c>
      <c r="Q931" s="24" t="inlineStr">
        <is>
          <t>11</t>
        </is>
      </c>
    </row>
    <row r="932" ht="24" customHeight="1">
      <c r="A932" s="29" t="inlineStr">
        <is>
          <t>OpenDART_fnlttSinglAcntAll</t>
        </is>
      </c>
      <c r="B932" s="29" t="inlineStr">
        <is>
          <t>00298340</t>
        </is>
      </c>
      <c r="C932" s="29" t="inlineStr">
        <is>
          <t>에스티아이</t>
        </is>
      </c>
      <c r="D932" s="29" t="inlineStr">
        <is>
          <t>sti</t>
        </is>
      </c>
      <c r="E932" s="29" t="inlineStr">
        <is>
          <t>039440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SCE</t>
        </is>
      </c>
      <c r="I932" s="29" t="inlineStr">
        <is>
          <t>자본변동표</t>
        </is>
      </c>
      <c r="J932" s="29" t="inlineStr">
        <is>
          <t>ifrs-full_SaleOrIssueOfTreasuryShares</t>
        </is>
      </c>
      <c r="K932" s="29" t="inlineStr">
        <is>
          <t>자기주식의 처분</t>
        </is>
      </c>
      <c r="L932" s="29" t="inlineStr">
        <is>
          <t>자본 [구성요소]|지배기업의 소유주에게 귀속되는 지분 [구성요소]|자본금 [구성요소]</t>
        </is>
      </c>
      <c r="M932" s="29" t="inlineStr">
        <is>
          <t>제 29 기</t>
        </is>
      </c>
      <c r="N932" s="29" t="inlineStr">
        <is>
          <t>0.0</t>
        </is>
      </c>
      <c r="O932" s="29" t="inlineStr">
        <is>
          <t>해당 없음</t>
        </is>
      </c>
      <c r="P932" s="29" t="inlineStr">
        <is>
          <t>KRW</t>
        </is>
      </c>
      <c r="Q932" s="29" t="inlineStr">
        <is>
          <t>11</t>
        </is>
      </c>
    </row>
    <row r="933" ht="24" customHeight="1">
      <c r="A933" s="24" t="inlineStr">
        <is>
          <t>OpenDART_fnlttSinglAcntAll</t>
        </is>
      </c>
      <c r="B933" s="24" t="inlineStr">
        <is>
          <t>00298340</t>
        </is>
      </c>
      <c r="C933" s="24" t="inlineStr">
        <is>
          <t>에스티아이</t>
        </is>
      </c>
      <c r="D933" s="24" t="inlineStr">
        <is>
          <t>sti</t>
        </is>
      </c>
      <c r="E933" s="24" t="inlineStr">
        <is>
          <t>039440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SCE</t>
        </is>
      </c>
      <c r="I933" s="24" t="inlineStr">
        <is>
          <t>자본변동표</t>
        </is>
      </c>
      <c r="J933" s="24" t="inlineStr">
        <is>
          <t>ifrs-full_SaleOrIssueOfTreasuryShares</t>
        </is>
      </c>
      <c r="K933" s="24" t="inlineStr">
        <is>
          <t>자기주식의 처분</t>
        </is>
      </c>
      <c r="L933" s="24" t="inlineStr">
        <is>
          <t>자본 [구성요소]|지배기업의 소유주에게 귀속되는 지분 [구성요소]|기타자본구성요소 [구성요소]</t>
        </is>
      </c>
      <c r="M933" s="24" t="inlineStr">
        <is>
          <t>제 29 기</t>
        </is>
      </c>
      <c r="N933" s="24" t="inlineStr">
        <is>
          <t>7670195500.0</t>
        </is>
      </c>
      <c r="O933" s="24" t="inlineStr">
        <is>
          <t>0.0</t>
        </is>
      </c>
      <c r="P933" s="24" t="inlineStr">
        <is>
          <t>KRW</t>
        </is>
      </c>
      <c r="Q933" s="24" t="inlineStr">
        <is>
          <t>11</t>
        </is>
      </c>
    </row>
  </sheetData>
  <autoFilter ref="A2:Q933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27000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0.2244897959183674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0.6051798886716022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-0.6745238095238095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40850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17460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15507047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418690269000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19220</v>
      </c>
      <c r="C19" s="30" t="n">
        <v>20850</v>
      </c>
      <c r="D19" s="30" t="n">
        <v>19210</v>
      </c>
      <c r="E19" s="30" t="n">
        <v>20300</v>
      </c>
      <c r="F19" s="30" t="n">
        <v>19748.052734375</v>
      </c>
      <c r="G19" s="30" t="n">
        <v>1995338</v>
      </c>
      <c r="H19" s="35" t="n">
        <v>0.08556149732620311</v>
      </c>
      <c r="I19" s="35" t="n">
        <v>-0.06235565819861433</v>
      </c>
      <c r="J19" s="30" t="n">
        <v>16230.5</v>
      </c>
      <c r="K19" s="30" t="n">
        <v>13640.66666666667</v>
      </c>
      <c r="L19" s="30" t="n">
        <v>13083.16666666667</v>
      </c>
      <c r="M19" s="35" t="n">
        <v>0.9113563729676473</v>
      </c>
      <c r="N19" s="35" t="n">
        <v>0.5959290113444867</v>
      </c>
      <c r="O19" s="35" t="n">
        <v>0.5773115773115773</v>
      </c>
      <c r="P19" s="35" t="n">
        <v>0.5627405696689762</v>
      </c>
      <c r="Q19" s="35" t="n">
        <v>0.7058823529411764</v>
      </c>
      <c r="R19" s="35" t="n">
        <v>0.2507316472074181</v>
      </c>
      <c r="S19" s="35" t="n">
        <v>0.4881970578173112</v>
      </c>
      <c r="T19" s="35" t="n">
        <v>0.5516121224474198</v>
      </c>
      <c r="U19" s="30" t="n">
        <v>20300</v>
      </c>
      <c r="V19" s="30" t="n">
        <v>10700</v>
      </c>
      <c r="W19" s="35" t="n">
        <v>0</v>
      </c>
      <c r="X19" s="35" t="n">
        <v>0.8971962616822431</v>
      </c>
      <c r="Y19" s="30" t="n">
        <v>15507047</v>
      </c>
      <c r="Z19" s="30" t="n">
        <v>314793054100</v>
      </c>
      <c r="AA19" s="30" t="n">
        <v>40505361400</v>
      </c>
      <c r="AB19" s="30" t="n">
        <v>17878617191</v>
      </c>
      <c r="AC19" s="35" t="n">
        <v>0.1286729833217117</v>
      </c>
      <c r="AD19" s="24" t="inlineStr">
        <is>
          <t>yfinance_download</t>
        </is>
      </c>
      <c r="AE19" s="24" t="inlineStr">
        <is>
          <t>039440.KQ</t>
        </is>
      </c>
    </row>
    <row r="20" ht="24" customHeight="1">
      <c r="A20" s="29" t="inlineStr">
        <is>
          <t>2023-07-04</t>
        </is>
      </c>
      <c r="B20" s="31" t="n">
        <v>20400</v>
      </c>
      <c r="C20" s="31" t="n">
        <v>21450</v>
      </c>
      <c r="D20" s="31" t="n">
        <v>20050</v>
      </c>
      <c r="E20" s="31" t="n">
        <v>20850</v>
      </c>
      <c r="F20" s="31" t="n">
        <v>20283.095703125</v>
      </c>
      <c r="G20" s="31" t="n">
        <v>1054687</v>
      </c>
      <c r="H20" s="36" t="n">
        <v>0.02709359605911321</v>
      </c>
      <c r="I20" s="36" t="n">
        <v>-0.03695150115473445</v>
      </c>
      <c r="J20" s="31" t="n">
        <v>16638</v>
      </c>
      <c r="K20" s="31" t="n">
        <v>13769.83333333333</v>
      </c>
      <c r="L20" s="31" t="n">
        <v>13156.08333333333</v>
      </c>
      <c r="M20" s="36" t="n">
        <v>0.9003736720569181</v>
      </c>
      <c r="N20" s="36" t="n">
        <v>0.5971952468996544</v>
      </c>
      <c r="O20" s="36" t="n">
        <v>0.6417322834645669</v>
      </c>
      <c r="P20" s="36" t="n">
        <v>0.5916030534351144</v>
      </c>
      <c r="Q20" s="36" t="n">
        <v>0.7231404958677685</v>
      </c>
      <c r="R20" s="36" t="n">
        <v>0.2531554273350163</v>
      </c>
      <c r="S20" s="36" t="n">
        <v>0.5141795470775488</v>
      </c>
      <c r="T20" s="36" t="n">
        <v>0.5848181766356502</v>
      </c>
      <c r="U20" s="31" t="n">
        <v>20850</v>
      </c>
      <c r="V20" s="31" t="n">
        <v>10700</v>
      </c>
      <c r="W20" s="36" t="n">
        <v>0</v>
      </c>
      <c r="X20" s="36" t="n">
        <v>0.9485981308411215</v>
      </c>
      <c r="Y20" s="31" t="n">
        <v>15507047</v>
      </c>
      <c r="Z20" s="31" t="n">
        <v>323321929950</v>
      </c>
      <c r="AA20" s="31" t="n">
        <v>21990223950</v>
      </c>
      <c r="AB20" s="31" t="n">
        <v>18930861528.5</v>
      </c>
      <c r="AC20" s="36" t="n">
        <v>0.06801340061715168</v>
      </c>
      <c r="AD20" s="29" t="inlineStr">
        <is>
          <t>yfinance_download</t>
        </is>
      </c>
      <c r="AE20" s="29" t="inlineStr">
        <is>
          <t>039440.KQ</t>
        </is>
      </c>
    </row>
    <row r="21" ht="24" customHeight="1">
      <c r="A21" s="24" t="inlineStr">
        <is>
          <t>2023-07-05</t>
        </is>
      </c>
      <c r="B21" s="30" t="n">
        <v>20850</v>
      </c>
      <c r="C21" s="30" t="n">
        <v>21250</v>
      </c>
      <c r="D21" s="30" t="n">
        <v>19740</v>
      </c>
      <c r="E21" s="30" t="n">
        <v>19900</v>
      </c>
      <c r="F21" s="30" t="n">
        <v>19358.927734375</v>
      </c>
      <c r="G21" s="30" t="n">
        <v>774695</v>
      </c>
      <c r="H21" s="35" t="n">
        <v>-0.04556354916067151</v>
      </c>
      <c r="I21" s="35" t="n">
        <v>-0.08083140877598149</v>
      </c>
      <c r="J21" s="30" t="n">
        <v>16997.5</v>
      </c>
      <c r="K21" s="30" t="n">
        <v>13887.5</v>
      </c>
      <c r="L21" s="30" t="n">
        <v>13219.83333333333</v>
      </c>
      <c r="M21" s="35" t="n">
        <v>0.9324338603110767</v>
      </c>
      <c r="N21" s="35" t="n">
        <v>0.60467673792717</v>
      </c>
      <c r="O21" s="35" t="n">
        <v>0.5656963021243115</v>
      </c>
      <c r="P21" s="35" t="n">
        <v>0.5498442367601246</v>
      </c>
      <c r="Q21" s="35" t="n">
        <v>0.6244897959183673</v>
      </c>
      <c r="R21" s="35" t="n">
        <v>0.1707604059420502</v>
      </c>
      <c r="S21" s="35" t="n">
        <v>0.4329432943294329</v>
      </c>
      <c r="T21" s="35" t="n">
        <v>0.5053139852998649</v>
      </c>
      <c r="U21" s="30" t="n">
        <v>20850</v>
      </c>
      <c r="V21" s="30" t="n">
        <v>10700</v>
      </c>
      <c r="W21" s="35" t="n">
        <v>-0.04556354916067151</v>
      </c>
      <c r="X21" s="35" t="n">
        <v>0.8598130841121496</v>
      </c>
      <c r="Y21" s="30" t="n">
        <v>15507047</v>
      </c>
      <c r="Z21" s="30" t="n">
        <v>308590235300</v>
      </c>
      <c r="AA21" s="30" t="n">
        <v>15416430500</v>
      </c>
      <c r="AB21" s="30" t="n">
        <v>19666048662</v>
      </c>
      <c r="AC21" s="35" t="n">
        <v>0.04995760959517308</v>
      </c>
      <c r="AD21" s="24" t="inlineStr">
        <is>
          <t>yfinance_download</t>
        </is>
      </c>
      <c r="AE21" s="24" t="inlineStr">
        <is>
          <t>039440.KQ</t>
        </is>
      </c>
    </row>
    <row r="22" ht="24" customHeight="1">
      <c r="A22" s="29" t="inlineStr">
        <is>
          <t>2023-07-06</t>
        </is>
      </c>
      <c r="B22" s="31" t="n">
        <v>19720</v>
      </c>
      <c r="C22" s="31" t="n">
        <v>20150</v>
      </c>
      <c r="D22" s="31" t="n">
        <v>18400</v>
      </c>
      <c r="E22" s="31" t="n">
        <v>18590</v>
      </c>
      <c r="F22" s="31" t="n">
        <v>18084.546875</v>
      </c>
      <c r="G22" s="31" t="n">
        <v>1088383</v>
      </c>
      <c r="H22" s="36" t="n">
        <v>-0.06582914572864318</v>
      </c>
      <c r="I22" s="36" t="n">
        <v>-0.1413394919168591</v>
      </c>
      <c r="J22" s="31" t="n">
        <v>17283.5</v>
      </c>
      <c r="K22" s="31" t="n">
        <v>13976.33333333333</v>
      </c>
      <c r="L22" s="31" t="n">
        <v>13272.25</v>
      </c>
      <c r="M22" s="36" t="n">
        <v>0.9854745033610485</v>
      </c>
      <c r="N22" s="36" t="n">
        <v>0.6209879518028315</v>
      </c>
      <c r="O22" s="36" t="n">
        <v>0.4444444444444444</v>
      </c>
      <c r="P22" s="36" t="n">
        <v>0.4019607843137254</v>
      </c>
      <c r="Q22" s="36" t="n">
        <v>0.5113821138211383</v>
      </c>
      <c r="R22" s="36" t="n">
        <v>0.07559232794283566</v>
      </c>
      <c r="S22" s="36" t="n">
        <v>0.3301056547973955</v>
      </c>
      <c r="T22" s="36" t="n">
        <v>0.4006668047994877</v>
      </c>
      <c r="U22" s="31" t="n">
        <v>20850</v>
      </c>
      <c r="V22" s="31" t="n">
        <v>10700</v>
      </c>
      <c r="W22" s="36" t="n">
        <v>-0.1083932853717027</v>
      </c>
      <c r="X22" s="36" t="n">
        <v>0.7373831775700934</v>
      </c>
      <c r="Y22" s="31" t="n">
        <v>15507047</v>
      </c>
      <c r="Z22" s="31" t="n">
        <v>288276003730</v>
      </c>
      <c r="AA22" s="31" t="n">
        <v>20233039970</v>
      </c>
      <c r="AB22" s="31" t="n">
        <v>20601282461.5</v>
      </c>
      <c r="AC22" s="36" t="n">
        <v>0.07018634818092703</v>
      </c>
      <c r="AD22" s="29" t="inlineStr">
        <is>
          <t>yfinance_download</t>
        </is>
      </c>
      <c r="AE22" s="29" t="inlineStr">
        <is>
          <t>039440.KQ</t>
        </is>
      </c>
    </row>
    <row r="23" ht="24" customHeight="1">
      <c r="A23" s="24" t="inlineStr">
        <is>
          <t>2023-07-07</t>
        </is>
      </c>
      <c r="B23" s="30" t="n">
        <v>18660</v>
      </c>
      <c r="C23" s="30" t="n">
        <v>19110</v>
      </c>
      <c r="D23" s="30" t="n">
        <v>18350</v>
      </c>
      <c r="E23" s="30" t="n">
        <v>18390</v>
      </c>
      <c r="F23" s="30" t="n">
        <v>17889.984375</v>
      </c>
      <c r="G23" s="30" t="n">
        <v>748460</v>
      </c>
      <c r="H23" s="35" t="n">
        <v>-0.01075847229693383</v>
      </c>
      <c r="I23" s="35" t="n">
        <v>-0.1505773672055427</v>
      </c>
      <c r="J23" s="30" t="n">
        <v>17558</v>
      </c>
      <c r="K23" s="30" t="n">
        <v>14066</v>
      </c>
      <c r="L23" s="30" t="n">
        <v>13320.91666666667</v>
      </c>
      <c r="M23" s="35" t="n">
        <v>0.9897302921559907</v>
      </c>
      <c r="N23" s="35" t="n">
        <v>0.6198040118961632</v>
      </c>
      <c r="O23" s="35" t="n">
        <v>0.4255813953488372</v>
      </c>
      <c r="P23" s="35" t="n">
        <v>0.4135280553420446</v>
      </c>
      <c r="Q23" s="35" t="n">
        <v>0.4653386454183266</v>
      </c>
      <c r="R23" s="35" t="n">
        <v>0.04738580703952611</v>
      </c>
      <c r="S23" s="35" t="n">
        <v>0.3074079340253093</v>
      </c>
      <c r="T23" s="35" t="n">
        <v>0.3805356237996635</v>
      </c>
      <c r="U23" s="30" t="n">
        <v>20850</v>
      </c>
      <c r="V23" s="30" t="n">
        <v>10700</v>
      </c>
      <c r="W23" s="35" t="n">
        <v>-0.1179856115107913</v>
      </c>
      <c r="X23" s="35" t="n">
        <v>0.7186915887850467</v>
      </c>
      <c r="Y23" s="30" t="n">
        <v>15507047</v>
      </c>
      <c r="Z23" s="30" t="n">
        <v>285174594330</v>
      </c>
      <c r="AA23" s="30" t="n">
        <v>13764179400</v>
      </c>
      <c r="AB23" s="30" t="n">
        <v>21206875316.5</v>
      </c>
      <c r="AC23" s="35" t="n">
        <v>0.04826579812391102</v>
      </c>
      <c r="AD23" s="24" t="inlineStr">
        <is>
          <t>yfinance_download</t>
        </is>
      </c>
      <c r="AE23" s="24" t="inlineStr">
        <is>
          <t>039440.KQ</t>
        </is>
      </c>
    </row>
    <row r="24" ht="24" customHeight="1">
      <c r="A24" s="29" t="inlineStr">
        <is>
          <t>2023-07-10</t>
        </is>
      </c>
      <c r="B24" s="31" t="n">
        <v>18520</v>
      </c>
      <c r="C24" s="31" t="n">
        <v>20950</v>
      </c>
      <c r="D24" s="31" t="n">
        <v>18130</v>
      </c>
      <c r="E24" s="31" t="n">
        <v>19700</v>
      </c>
      <c r="F24" s="31" t="n">
        <v>19164.365234375</v>
      </c>
      <c r="G24" s="31" t="n">
        <v>1483416</v>
      </c>
      <c r="H24" s="36" t="n">
        <v>0.07123436650353443</v>
      </c>
      <c r="I24" s="36" t="n">
        <v>-0.09006928406466508</v>
      </c>
      <c r="J24" s="31" t="n">
        <v>17850.5</v>
      </c>
      <c r="K24" s="31" t="n">
        <v>14170.66666666667</v>
      </c>
      <c r="L24" s="31" t="n">
        <v>13381.75</v>
      </c>
      <c r="M24" s="36" t="n">
        <v>0.9880232994310029</v>
      </c>
      <c r="N24" s="36" t="n">
        <v>0.6318774949507777</v>
      </c>
      <c r="O24" s="36" t="n">
        <v>0.4223826714801444</v>
      </c>
      <c r="P24" s="36" t="n">
        <v>0.4679582712369597</v>
      </c>
      <c r="Q24" s="36" t="n">
        <v>0.5887096774193548</v>
      </c>
      <c r="R24" s="36" t="n">
        <v>0.1036105431220413</v>
      </c>
      <c r="S24" s="36" t="n">
        <v>0.3901957094467445</v>
      </c>
      <c r="T24" s="36" t="n">
        <v>0.4721542399163039</v>
      </c>
      <c r="U24" s="31" t="n">
        <v>20850</v>
      </c>
      <c r="V24" s="31" t="n">
        <v>10700</v>
      </c>
      <c r="W24" s="36" t="n">
        <v>-0.05515587529976018</v>
      </c>
      <c r="X24" s="36" t="n">
        <v>0.8411214953271029</v>
      </c>
      <c r="Y24" s="31" t="n">
        <v>15507047</v>
      </c>
      <c r="Z24" s="31" t="n">
        <v>305488825900</v>
      </c>
      <c r="AA24" s="31" t="n">
        <v>29223295200</v>
      </c>
      <c r="AB24" s="31" t="n">
        <v>21980140354</v>
      </c>
      <c r="AC24" s="36" t="n">
        <v>0.09566076635996525</v>
      </c>
      <c r="AD24" s="29" t="inlineStr">
        <is>
          <t>yfinance_download</t>
        </is>
      </c>
      <c r="AE24" s="29" t="inlineStr">
        <is>
          <t>039440.KQ</t>
        </is>
      </c>
    </row>
    <row r="25" ht="24" customHeight="1">
      <c r="A25" s="24" t="inlineStr">
        <is>
          <t>2023-07-12</t>
        </is>
      </c>
      <c r="B25" s="30" t="n">
        <v>22950</v>
      </c>
      <c r="C25" s="30" t="n">
        <v>23900</v>
      </c>
      <c r="D25" s="30" t="n">
        <v>22150</v>
      </c>
      <c r="E25" s="30" t="n">
        <v>23700</v>
      </c>
      <c r="F25" s="30" t="n">
        <v>23055.607421875</v>
      </c>
      <c r="G25" s="30" t="n">
        <v>1272142</v>
      </c>
      <c r="H25" s="35" t="n">
        <v>0.2030456852791878</v>
      </c>
      <c r="I25" s="35" t="n">
        <v>0</v>
      </c>
      <c r="J25" s="30" t="n">
        <v>18246.5</v>
      </c>
      <c r="K25" s="30" t="n">
        <v>14343.16666666667</v>
      </c>
      <c r="L25" s="30" t="n">
        <v>13476.33333333333</v>
      </c>
      <c r="M25" s="35" t="n">
        <v>1.108930800922528</v>
      </c>
      <c r="N25" s="35" t="n">
        <v>0.7479345748038499</v>
      </c>
      <c r="O25" s="35" t="n">
        <v>0.5019011406844107</v>
      </c>
      <c r="P25" s="35" t="n">
        <v>0.7752808988764044</v>
      </c>
      <c r="Q25" s="35" t="n">
        <v>0.9190283400809716</v>
      </c>
      <c r="R25" s="35" t="n">
        <v>0.298879237113967</v>
      </c>
      <c r="S25" s="35" t="n">
        <v>0.6523547798603284</v>
      </c>
      <c r="T25" s="35" t="n">
        <v>0.7586386010042296</v>
      </c>
      <c r="U25" s="30" t="n">
        <v>23700</v>
      </c>
      <c r="V25" s="30" t="n">
        <v>10700</v>
      </c>
      <c r="W25" s="35" t="n">
        <v>0</v>
      </c>
      <c r="X25" s="35" t="n">
        <v>1.214953271028037</v>
      </c>
      <c r="Y25" s="30" t="n">
        <v>15507047</v>
      </c>
      <c r="Z25" s="30" t="n">
        <v>367517013900</v>
      </c>
      <c r="AA25" s="30" t="n">
        <v>30149765400</v>
      </c>
      <c r="AB25" s="30" t="n">
        <v>20221703566</v>
      </c>
      <c r="AC25" s="35" t="n">
        <v>0.0820363799761489</v>
      </c>
      <c r="AD25" s="24" t="inlineStr">
        <is>
          <t>yfinance_download</t>
        </is>
      </c>
      <c r="AE25" s="24" t="inlineStr">
        <is>
          <t>039440.KQ</t>
        </is>
      </c>
    </row>
    <row r="26" ht="24" customHeight="1">
      <c r="A26" s="29" t="inlineStr">
        <is>
          <t>2023-07-13</t>
        </is>
      </c>
      <c r="B26" s="31" t="n">
        <v>24950</v>
      </c>
      <c r="C26" s="31" t="n">
        <v>27300</v>
      </c>
      <c r="D26" s="31" t="n">
        <v>24200</v>
      </c>
      <c r="E26" s="31" t="n">
        <v>25700</v>
      </c>
      <c r="F26" s="31" t="n">
        <v>25001.228515625</v>
      </c>
      <c r="G26" s="31" t="n">
        <v>2247187</v>
      </c>
      <c r="H26" s="36" t="n">
        <v>0.08438818565400852</v>
      </c>
      <c r="I26" s="36" t="n">
        <v>0</v>
      </c>
      <c r="J26" s="31" t="n">
        <v>18744.5</v>
      </c>
      <c r="K26" s="31" t="n">
        <v>14552.5</v>
      </c>
      <c r="L26" s="31" t="n">
        <v>13585.5</v>
      </c>
      <c r="M26" s="36" t="n">
        <v>1.125462739610891</v>
      </c>
      <c r="N26" s="36" t="n">
        <v>0.760890603719681</v>
      </c>
      <c r="O26" s="36" t="n">
        <v>0.6327827191867852</v>
      </c>
      <c r="P26" s="36" t="n">
        <v>0.9558599695585996</v>
      </c>
      <c r="Q26" s="36" t="n">
        <v>1.03968253968254</v>
      </c>
      <c r="R26" s="36" t="n">
        <v>0.371068846861746</v>
      </c>
      <c r="S26" s="36" t="n">
        <v>0.7660195842638722</v>
      </c>
      <c r="T26" s="36" t="n">
        <v>0.8917227926833757</v>
      </c>
      <c r="U26" s="31" t="n">
        <v>25700</v>
      </c>
      <c r="V26" s="31" t="n">
        <v>10700</v>
      </c>
      <c r="W26" s="36" t="n">
        <v>0</v>
      </c>
      <c r="X26" s="36" t="n">
        <v>1.401869158878505</v>
      </c>
      <c r="Y26" s="31" t="n">
        <v>15507047</v>
      </c>
      <c r="Z26" s="31" t="n">
        <v>398531107900</v>
      </c>
      <c r="AA26" s="31" t="n">
        <v>57752705900</v>
      </c>
      <c r="AB26" s="31" t="n">
        <v>22318195306</v>
      </c>
      <c r="AC26" s="36" t="n">
        <v>0.1449139220381546</v>
      </c>
      <c r="AD26" s="29" t="inlineStr">
        <is>
          <t>yfinance_download</t>
        </is>
      </c>
      <c r="AE26" s="29" t="inlineStr">
        <is>
          <t>039440.KQ</t>
        </is>
      </c>
    </row>
    <row r="27" ht="24" customHeight="1">
      <c r="A27" s="24" t="inlineStr">
        <is>
          <t>2023-07-14</t>
        </is>
      </c>
      <c r="B27" s="30" t="n">
        <v>26300</v>
      </c>
      <c r="C27" s="30" t="n">
        <v>31600</v>
      </c>
      <c r="D27" s="30" t="n">
        <v>26250</v>
      </c>
      <c r="E27" s="30" t="n">
        <v>29650</v>
      </c>
      <c r="F27" s="30" t="n">
        <v>28843.830078125</v>
      </c>
      <c r="G27" s="30" t="n">
        <v>2758549</v>
      </c>
      <c r="H27" s="35" t="n">
        <v>0.1536964980544746</v>
      </c>
      <c r="I27" s="35" t="n">
        <v>0</v>
      </c>
      <c r="J27" s="30" t="n">
        <v>19329.5</v>
      </c>
      <c r="K27" s="30" t="n">
        <v>14831.66666666667</v>
      </c>
      <c r="L27" s="30" t="n">
        <v>13728.83333333333</v>
      </c>
      <c r="M27" s="35" t="n">
        <v>1.144046874819211</v>
      </c>
      <c r="N27" s="35" t="n">
        <v>0.8113222030494796</v>
      </c>
      <c r="O27" s="35" t="n">
        <v>0.6518105849582172</v>
      </c>
      <c r="P27" s="35" t="n">
        <v>1.298449612403101</v>
      </c>
      <c r="Q27" s="35" t="n">
        <v>1.381526104417671</v>
      </c>
      <c r="R27" s="35" t="n">
        <v>0.5339248299231745</v>
      </c>
      <c r="S27" s="35" t="n">
        <v>0.9991010225868076</v>
      </c>
      <c r="T27" s="35" t="n">
        <v>1.159688247362606</v>
      </c>
      <c r="U27" s="30" t="n">
        <v>29650</v>
      </c>
      <c r="V27" s="30" t="n">
        <v>10700</v>
      </c>
      <c r="W27" s="35" t="n">
        <v>0</v>
      </c>
      <c r="X27" s="35" t="n">
        <v>1.771028037383178</v>
      </c>
      <c r="Y27" s="30" t="n">
        <v>15507047</v>
      </c>
      <c r="Z27" s="30" t="n">
        <v>459783943550</v>
      </c>
      <c r="AA27" s="30" t="n">
        <v>81790977850</v>
      </c>
      <c r="AB27" s="30" t="n">
        <v>24085017788.5</v>
      </c>
      <c r="AC27" s="35" t="n">
        <v>0.1778900263860682</v>
      </c>
      <c r="AD27" s="24" t="inlineStr">
        <is>
          <t>yfinance_download</t>
        </is>
      </c>
      <c r="AE27" s="24" t="inlineStr">
        <is>
          <t>039440.KQ</t>
        </is>
      </c>
    </row>
    <row r="28" ht="24" customHeight="1">
      <c r="A28" s="29" t="inlineStr">
        <is>
          <t>2023-07-17</t>
        </is>
      </c>
      <c r="B28" s="31" t="n">
        <v>29000</v>
      </c>
      <c r="C28" s="31" t="n">
        <v>29100</v>
      </c>
      <c r="D28" s="31" t="n">
        <v>27250</v>
      </c>
      <c r="E28" s="31" t="n">
        <v>28450</v>
      </c>
      <c r="F28" s="31" t="n">
        <v>27676.455078125</v>
      </c>
      <c r="G28" s="31" t="n">
        <v>778700</v>
      </c>
      <c r="H28" s="36" t="n">
        <v>-0.0404721753794266</v>
      </c>
      <c r="I28" s="36" t="n">
        <v>-0.0404721753794266</v>
      </c>
      <c r="J28" s="31" t="n">
        <v>19852</v>
      </c>
      <c r="K28" s="31" t="n">
        <v>15095.33333333333</v>
      </c>
      <c r="L28" s="31" t="n">
        <v>13863.41666666667</v>
      </c>
      <c r="M28" s="36" t="n">
        <v>1.166644611548989</v>
      </c>
      <c r="N28" s="36" t="n">
        <v>0.8160112816335989</v>
      </c>
      <c r="O28" s="36" t="n">
        <v>0.5805555555555555</v>
      </c>
      <c r="P28" s="36" t="n">
        <v>1.252573238321457</v>
      </c>
      <c r="Q28" s="36" t="n">
        <v>1.313008130081301</v>
      </c>
      <c r="R28" s="36" t="n">
        <v>0.4331049768285311</v>
      </c>
      <c r="S28" s="36" t="n">
        <v>0.8846884246787086</v>
      </c>
      <c r="T28" s="36" t="n">
        <v>1.052163668167419</v>
      </c>
      <c r="U28" s="31" t="n">
        <v>29650</v>
      </c>
      <c r="V28" s="31" t="n">
        <v>10700</v>
      </c>
      <c r="W28" s="36" t="n">
        <v>-0.0404721753794266</v>
      </c>
      <c r="X28" s="36" t="n">
        <v>1.658878504672897</v>
      </c>
      <c r="Y28" s="31" t="n">
        <v>15507047</v>
      </c>
      <c r="Z28" s="31" t="n">
        <v>441175487150</v>
      </c>
      <c r="AA28" s="31" t="n">
        <v>22154015000</v>
      </c>
      <c r="AB28" s="31" t="n">
        <v>24225792738.5</v>
      </c>
      <c r="AC28" s="36" t="n">
        <v>0.05021587927088891</v>
      </c>
      <c r="AD28" s="29" t="inlineStr">
        <is>
          <t>yfinance_download</t>
        </is>
      </c>
      <c r="AE28" s="29" t="inlineStr">
        <is>
          <t>039440.KQ</t>
        </is>
      </c>
    </row>
    <row r="29" ht="24" customHeight="1">
      <c r="A29" s="24" t="inlineStr">
        <is>
          <t>2023-07-18</t>
        </is>
      </c>
      <c r="B29" s="30" t="n">
        <v>28700</v>
      </c>
      <c r="C29" s="30" t="n">
        <v>30950</v>
      </c>
      <c r="D29" s="30" t="n">
        <v>28200</v>
      </c>
      <c r="E29" s="30" t="n">
        <v>30350</v>
      </c>
      <c r="F29" s="30" t="n">
        <v>29524.796875</v>
      </c>
      <c r="G29" s="30" t="n">
        <v>890097</v>
      </c>
      <c r="H29" s="35" t="n">
        <v>0.06678383128295251</v>
      </c>
      <c r="I29" s="35" t="n">
        <v>0</v>
      </c>
      <c r="J29" s="30" t="n">
        <v>20434.5</v>
      </c>
      <c r="K29" s="30" t="n">
        <v>15395.16666666667</v>
      </c>
      <c r="L29" s="30" t="n">
        <v>14013</v>
      </c>
      <c r="M29" s="35" t="n">
        <v>1.175036689330916</v>
      </c>
      <c r="N29" s="35" t="n">
        <v>0.8192910774896698</v>
      </c>
      <c r="O29" s="35" t="n">
        <v>0.6229946524064172</v>
      </c>
      <c r="P29" s="35" t="n">
        <v>1.455501618122977</v>
      </c>
      <c r="Q29" s="35" t="n">
        <v>1.44758064516129</v>
      </c>
      <c r="R29" s="35" t="n">
        <v>0.4852333064180674</v>
      </c>
      <c r="S29" s="35" t="n">
        <v>0.9713979495729179</v>
      </c>
      <c r="T29" s="35" t="n">
        <v>1.165846000142725</v>
      </c>
      <c r="U29" s="30" t="n">
        <v>30350</v>
      </c>
      <c r="V29" s="30" t="n">
        <v>10700</v>
      </c>
      <c r="W29" s="35" t="n">
        <v>0</v>
      </c>
      <c r="X29" s="35" t="n">
        <v>1.836448598130841</v>
      </c>
      <c r="Y29" s="30" t="n">
        <v>15507047</v>
      </c>
      <c r="Z29" s="30" t="n">
        <v>470638876450</v>
      </c>
      <c r="AA29" s="30" t="n">
        <v>27014443950</v>
      </c>
      <c r="AB29" s="30" t="n">
        <v>24567010396</v>
      </c>
      <c r="AC29" s="35" t="n">
        <v>0.05739951649079286</v>
      </c>
      <c r="AD29" s="24" t="inlineStr">
        <is>
          <t>yfinance_download</t>
        </is>
      </c>
      <c r="AE29" s="24" t="inlineStr">
        <is>
          <t>039440.KQ</t>
        </is>
      </c>
    </row>
    <row r="30" ht="24" customHeight="1">
      <c r="A30" s="29" t="inlineStr">
        <is>
          <t>2023-07-19</t>
        </is>
      </c>
      <c r="B30" s="31" t="n">
        <v>30000</v>
      </c>
      <c r="C30" s="31" t="n">
        <v>30500</v>
      </c>
      <c r="D30" s="31" t="n">
        <v>26300</v>
      </c>
      <c r="E30" s="31" t="n">
        <v>27700</v>
      </c>
      <c r="F30" s="31" t="n">
        <v>26946.849609375</v>
      </c>
      <c r="G30" s="31" t="n">
        <v>1288155</v>
      </c>
      <c r="H30" s="36" t="n">
        <v>-0.08731466227347606</v>
      </c>
      <c r="I30" s="36" t="n">
        <v>-0.08731466227347606</v>
      </c>
      <c r="J30" s="31" t="n">
        <v>20919.5</v>
      </c>
      <c r="K30" s="31" t="n">
        <v>15650.5</v>
      </c>
      <c r="L30" s="31" t="n">
        <v>14140.5</v>
      </c>
      <c r="M30" s="36" t="n">
        <v>1.223636471266555</v>
      </c>
      <c r="N30" s="36" t="n">
        <v>0.8459443071660736</v>
      </c>
      <c r="O30" s="36" t="n">
        <v>0.538888888888889</v>
      </c>
      <c r="P30" s="36" t="n">
        <v>1.237479806138934</v>
      </c>
      <c r="Q30" s="36" t="n">
        <v>1.233870967741935</v>
      </c>
      <c r="R30" s="36" t="n">
        <v>0.324123425512082</v>
      </c>
      <c r="S30" s="36" t="n">
        <v>0.7699115044247788</v>
      </c>
      <c r="T30" s="36" t="n">
        <v>0.9589123439765213</v>
      </c>
      <c r="U30" s="31" t="n">
        <v>30350</v>
      </c>
      <c r="V30" s="31" t="n">
        <v>10700</v>
      </c>
      <c r="W30" s="36" t="n">
        <v>-0.08731466227347606</v>
      </c>
      <c r="X30" s="36" t="n">
        <v>1.588785046728972</v>
      </c>
      <c r="Y30" s="31" t="n">
        <v>15507047</v>
      </c>
      <c r="Z30" s="31" t="n">
        <v>429545201900</v>
      </c>
      <c r="AA30" s="31" t="n">
        <v>35681893500</v>
      </c>
      <c r="AB30" s="31" t="n">
        <v>25341404971</v>
      </c>
      <c r="AC30" s="36" t="n">
        <v>0.08306900727133928</v>
      </c>
      <c r="AD30" s="29" t="inlineStr">
        <is>
          <t>yfinance_download</t>
        </is>
      </c>
      <c r="AE30" s="29" t="inlineStr">
        <is>
          <t>039440.KQ</t>
        </is>
      </c>
    </row>
    <row r="31" ht="24" customHeight="1">
      <c r="A31" s="24" t="inlineStr">
        <is>
          <t>2023-07-20</t>
        </is>
      </c>
      <c r="B31" s="30" t="n">
        <v>27700</v>
      </c>
      <c r="C31" s="30" t="n">
        <v>29200</v>
      </c>
      <c r="D31" s="30" t="n">
        <v>26450</v>
      </c>
      <c r="E31" s="30" t="n">
        <v>28350</v>
      </c>
      <c r="F31" s="30" t="n">
        <v>27579.173828125</v>
      </c>
      <c r="G31" s="30" t="n">
        <v>1019821</v>
      </c>
      <c r="H31" s="35" t="n">
        <v>0.02346570397111902</v>
      </c>
      <c r="I31" s="35" t="n">
        <v>-0.0658978583196046</v>
      </c>
      <c r="J31" s="30" t="n">
        <v>21494.5</v>
      </c>
      <c r="K31" s="30" t="n">
        <v>15920.66666666667</v>
      </c>
      <c r="L31" s="30" t="n">
        <v>14268.16666666667</v>
      </c>
      <c r="M31" s="35" t="n">
        <v>1.178415335716988</v>
      </c>
      <c r="N31" s="35" t="n">
        <v>0.8430941438440812</v>
      </c>
      <c r="O31" s="35" t="n">
        <v>0.6824925816023739</v>
      </c>
      <c r="P31" s="35" t="n">
        <v>1.335255354200989</v>
      </c>
      <c r="Q31" s="35" t="n">
        <v>1.175748273215656</v>
      </c>
      <c r="R31" s="35" t="n">
        <v>0.3189420549442881</v>
      </c>
      <c r="S31" s="35" t="n">
        <v>0.7807043256145054</v>
      </c>
      <c r="T31" s="35" t="n">
        <v>0.9869406254015349</v>
      </c>
      <c r="U31" s="30" t="n">
        <v>30350</v>
      </c>
      <c r="V31" s="30" t="n">
        <v>10700</v>
      </c>
      <c r="W31" s="35" t="n">
        <v>-0.0658978583196046</v>
      </c>
      <c r="X31" s="35" t="n">
        <v>1.649532710280374</v>
      </c>
      <c r="Y31" s="30" t="n">
        <v>15507047</v>
      </c>
      <c r="Z31" s="30" t="n">
        <v>439624782450</v>
      </c>
      <c r="AA31" s="30" t="n">
        <v>28911925350</v>
      </c>
      <c r="AB31" s="30" t="n">
        <v>25782736183.5</v>
      </c>
      <c r="AC31" s="35" t="n">
        <v>0.06576500348518967</v>
      </c>
      <c r="AD31" s="24" t="inlineStr">
        <is>
          <t>yfinance_download</t>
        </is>
      </c>
      <c r="AE31" s="24" t="inlineStr">
        <is>
          <t>039440.KQ</t>
        </is>
      </c>
    </row>
    <row r="32" ht="24" customHeight="1">
      <c r="A32" s="29" t="inlineStr">
        <is>
          <t>2023-07-21</t>
        </is>
      </c>
      <c r="B32" s="31" t="n">
        <v>27550</v>
      </c>
      <c r="C32" s="31" t="n">
        <v>28000</v>
      </c>
      <c r="D32" s="31" t="n">
        <v>26900</v>
      </c>
      <c r="E32" s="31" t="n">
        <v>27650</v>
      </c>
      <c r="F32" s="31" t="n">
        <v>26898.20703125</v>
      </c>
      <c r="G32" s="31" t="n">
        <v>608417</v>
      </c>
      <c r="H32" s="36" t="n">
        <v>-0.02469135802469136</v>
      </c>
      <c r="I32" s="36" t="n">
        <v>-0.08896210873146626</v>
      </c>
      <c r="J32" s="31" t="n">
        <v>22035</v>
      </c>
      <c r="K32" s="31" t="n">
        <v>16180.83333333333</v>
      </c>
      <c r="L32" s="31" t="n">
        <v>14389.5</v>
      </c>
      <c r="M32" s="36" t="n">
        <v>1.189453802836412</v>
      </c>
      <c r="N32" s="36" t="n">
        <v>0.8457470195131525</v>
      </c>
      <c r="O32" s="36" t="n">
        <v>0.6419239904988123</v>
      </c>
      <c r="P32" s="36" t="n">
        <v>1.296511627906977</v>
      </c>
      <c r="Q32" s="36" t="n">
        <v>1.112299465240642</v>
      </c>
      <c r="R32" s="36" t="n">
        <v>0.2548218742909008</v>
      </c>
      <c r="S32" s="36" t="n">
        <v>0.7088118658907143</v>
      </c>
      <c r="T32" s="36" t="n">
        <v>0.9215400118141701</v>
      </c>
      <c r="U32" s="31" t="n">
        <v>30350</v>
      </c>
      <c r="V32" s="31" t="n">
        <v>10700</v>
      </c>
      <c r="W32" s="36" t="n">
        <v>-0.08896210873146626</v>
      </c>
      <c r="X32" s="36" t="n">
        <v>1.58411214953271</v>
      </c>
      <c r="Y32" s="31" t="n">
        <v>15507047</v>
      </c>
      <c r="Z32" s="31" t="n">
        <v>428769849550</v>
      </c>
      <c r="AA32" s="31" t="n">
        <v>16822730050</v>
      </c>
      <c r="AB32" s="31" t="n">
        <v>26036062382</v>
      </c>
      <c r="AC32" s="36" t="n">
        <v>0.03923487173283217</v>
      </c>
      <c r="AD32" s="29" t="inlineStr">
        <is>
          <t>yfinance_download</t>
        </is>
      </c>
      <c r="AE32" s="29" t="inlineStr">
        <is>
          <t>039440.KQ</t>
        </is>
      </c>
    </row>
    <row r="33" ht="24" customHeight="1">
      <c r="A33" s="24" t="inlineStr">
        <is>
          <t>2023-07-24</t>
        </is>
      </c>
      <c r="B33" s="30" t="n">
        <v>27450</v>
      </c>
      <c r="C33" s="30" t="n">
        <v>28500</v>
      </c>
      <c r="D33" s="30" t="n">
        <v>25550</v>
      </c>
      <c r="E33" s="30" t="n">
        <v>28150</v>
      </c>
      <c r="F33" s="30" t="n">
        <v>27384.61328125</v>
      </c>
      <c r="G33" s="30" t="n">
        <v>938805</v>
      </c>
      <c r="H33" s="35" t="n">
        <v>0.01808318264014463</v>
      </c>
      <c r="I33" s="35" t="n">
        <v>-0.07248764415156506</v>
      </c>
      <c r="J33" s="30" t="n">
        <v>22608</v>
      </c>
      <c r="K33" s="30" t="n">
        <v>16454</v>
      </c>
      <c r="L33" s="30" t="n">
        <v>14512.41666666667</v>
      </c>
      <c r="M33" s="35" t="n">
        <v>1.182289997531358</v>
      </c>
      <c r="N33" s="35" t="n">
        <v>0.8419378777823914</v>
      </c>
      <c r="O33" s="35" t="n">
        <v>0.6866387058118635</v>
      </c>
      <c r="P33" s="35" t="n">
        <v>1.393707482993197</v>
      </c>
      <c r="Q33" s="35" t="n">
        <v>1.100746268656716</v>
      </c>
      <c r="R33" s="35" t="n">
        <v>0.2451344656758669</v>
      </c>
      <c r="S33" s="35" t="n">
        <v>0.7108301932660752</v>
      </c>
      <c r="T33" s="35" t="n">
        <v>0.9397182872138228</v>
      </c>
      <c r="U33" s="30" t="n">
        <v>30350</v>
      </c>
      <c r="V33" s="30" t="n">
        <v>10700</v>
      </c>
      <c r="W33" s="35" t="n">
        <v>-0.07248764415156506</v>
      </c>
      <c r="X33" s="35" t="n">
        <v>1.630841121495327</v>
      </c>
      <c r="Y33" s="30" t="n">
        <v>15507047</v>
      </c>
      <c r="Z33" s="30" t="n">
        <v>436523373050</v>
      </c>
      <c r="AA33" s="30" t="n">
        <v>26427360750</v>
      </c>
      <c r="AB33" s="30" t="n">
        <v>26750405940</v>
      </c>
      <c r="AC33" s="35" t="n">
        <v>0.06054054005253225</v>
      </c>
      <c r="AD33" s="24" t="inlineStr">
        <is>
          <t>yfinance_download</t>
        </is>
      </c>
      <c r="AE33" s="24" t="inlineStr">
        <is>
          <t>039440.KQ</t>
        </is>
      </c>
    </row>
    <row r="34" ht="24" customHeight="1">
      <c r="A34" s="29" t="inlineStr">
        <is>
          <t>2023-07-25</t>
        </is>
      </c>
      <c r="B34" s="31" t="n">
        <v>27750</v>
      </c>
      <c r="C34" s="31" t="n">
        <v>28250</v>
      </c>
      <c r="D34" s="31" t="n">
        <v>25850</v>
      </c>
      <c r="E34" s="31" t="n">
        <v>26350</v>
      </c>
      <c r="F34" s="31" t="n">
        <v>25633.5546875</v>
      </c>
      <c r="G34" s="31" t="n">
        <v>1152501</v>
      </c>
      <c r="H34" s="36" t="n">
        <v>-0.06394316163410307</v>
      </c>
      <c r="I34" s="36" t="n">
        <v>-0.1317957166392092</v>
      </c>
      <c r="J34" s="31" t="n">
        <v>23084.5</v>
      </c>
      <c r="K34" s="31" t="n">
        <v>16700.16666666667</v>
      </c>
      <c r="L34" s="31" t="n">
        <v>14624.25</v>
      </c>
      <c r="M34" s="36" t="n">
        <v>1.225965651252734</v>
      </c>
      <c r="N34" s="36" t="n">
        <v>0.8554450290646741</v>
      </c>
      <c r="O34" s="36" t="n">
        <v>0.5665873959571939</v>
      </c>
      <c r="P34" s="36" t="n">
        <v>1.275474956822107</v>
      </c>
      <c r="Q34" s="36" t="n">
        <v>1.037896365042537</v>
      </c>
      <c r="R34" s="36" t="n">
        <v>0.1414585544412919</v>
      </c>
      <c r="S34" s="36" t="n">
        <v>0.5778285645851837</v>
      </c>
      <c r="T34" s="36" t="n">
        <v>0.8018018018018018</v>
      </c>
      <c r="U34" s="31" t="n">
        <v>30350</v>
      </c>
      <c r="V34" s="31" t="n">
        <v>10700</v>
      </c>
      <c r="W34" s="36" t="n">
        <v>-0.1317957166392092</v>
      </c>
      <c r="X34" s="36" t="n">
        <v>1.462616822429907</v>
      </c>
      <c r="Y34" s="31" t="n">
        <v>15507047</v>
      </c>
      <c r="Z34" s="31" t="n">
        <v>408610688450</v>
      </c>
      <c r="AA34" s="31" t="n">
        <v>30368401350</v>
      </c>
      <c r="AB34" s="31" t="n">
        <v>27896289919.5</v>
      </c>
      <c r="AC34" s="36" t="n">
        <v>0.07432111349117598</v>
      </c>
      <c r="AD34" s="29" t="inlineStr">
        <is>
          <t>yfinance_download</t>
        </is>
      </c>
      <c r="AE34" s="29" t="inlineStr">
        <is>
          <t>039440.KQ</t>
        </is>
      </c>
    </row>
    <row r="35" ht="24" customHeight="1">
      <c r="A35" s="24" t="inlineStr">
        <is>
          <t>2023-07-26</t>
        </is>
      </c>
      <c r="B35" s="30" t="n">
        <v>26950</v>
      </c>
      <c r="C35" s="30" t="n">
        <v>27950</v>
      </c>
      <c r="D35" s="30" t="n">
        <v>24650</v>
      </c>
      <c r="E35" s="30" t="n">
        <v>25550</v>
      </c>
      <c r="F35" s="30" t="n">
        <v>24855.306640625</v>
      </c>
      <c r="G35" s="30" t="n">
        <v>1547210</v>
      </c>
      <c r="H35" s="35" t="n">
        <v>-0.03036053130929794</v>
      </c>
      <c r="I35" s="35" t="n">
        <v>-0.158154859967051</v>
      </c>
      <c r="J35" s="30" t="n">
        <v>23568</v>
      </c>
      <c r="K35" s="30" t="n">
        <v>16933.5</v>
      </c>
      <c r="L35" s="30" t="n">
        <v>14731.08333333333</v>
      </c>
      <c r="M35" s="35" t="n">
        <v>1.20671376757535</v>
      </c>
      <c r="N35" s="35" t="n">
        <v>0.8597872079630016</v>
      </c>
      <c r="O35" s="35" t="n">
        <v>0.6089420654911839</v>
      </c>
      <c r="P35" s="35" t="n">
        <v>1.212121212121212</v>
      </c>
      <c r="Q35" s="35" t="n">
        <v>1.007069913589945</v>
      </c>
      <c r="R35" s="35" t="n">
        <v>0.08409708078750855</v>
      </c>
      <c r="S35" s="35" t="n">
        <v>0.5088434168955029</v>
      </c>
      <c r="T35" s="35" t="n">
        <v>0.734427768946615</v>
      </c>
      <c r="U35" s="30" t="n">
        <v>30350</v>
      </c>
      <c r="V35" s="30" t="n">
        <v>10700</v>
      </c>
      <c r="W35" s="35" t="n">
        <v>-0.158154859967051</v>
      </c>
      <c r="X35" s="35" t="n">
        <v>1.38785046728972</v>
      </c>
      <c r="Y35" s="30" t="n">
        <v>15507047</v>
      </c>
      <c r="Z35" s="30" t="n">
        <v>396205050850</v>
      </c>
      <c r="AA35" s="30" t="n">
        <v>39531215500</v>
      </c>
      <c r="AB35" s="30" t="n">
        <v>29403750730.5</v>
      </c>
      <c r="AC35" s="35" t="n">
        <v>0.09977463794363943</v>
      </c>
      <c r="AD35" s="24" t="inlineStr">
        <is>
          <t>yfinance_download</t>
        </is>
      </c>
      <c r="AE35" s="24" t="inlineStr">
        <is>
          <t>039440.KQ</t>
        </is>
      </c>
    </row>
    <row r="36" ht="24" customHeight="1">
      <c r="A36" s="29" t="inlineStr">
        <is>
          <t>2023-07-27</t>
        </is>
      </c>
      <c r="B36" s="31" t="n">
        <v>25650</v>
      </c>
      <c r="C36" s="31" t="n">
        <v>29900</v>
      </c>
      <c r="D36" s="31" t="n">
        <v>24800</v>
      </c>
      <c r="E36" s="31" t="n">
        <v>29350</v>
      </c>
      <c r="F36" s="31" t="n">
        <v>28551.984375</v>
      </c>
      <c r="G36" s="31" t="n">
        <v>2657561</v>
      </c>
      <c r="H36" s="36" t="n">
        <v>0.1487279843444227</v>
      </c>
      <c r="I36" s="36" t="n">
        <v>-0.0329489291598023</v>
      </c>
      <c r="J36" s="31" t="n">
        <v>24228</v>
      </c>
      <c r="K36" s="31" t="n">
        <v>17228</v>
      </c>
      <c r="L36" s="31" t="n">
        <v>14869.08333333333</v>
      </c>
      <c r="M36" s="36" t="n">
        <v>1.280999743841306</v>
      </c>
      <c r="N36" s="36" t="n">
        <v>0.902538686142427</v>
      </c>
      <c r="O36" s="36" t="n">
        <v>0.8173374613003095</v>
      </c>
      <c r="P36" s="36" t="n">
        <v>1.512842465753425</v>
      </c>
      <c r="Q36" s="36" t="n">
        <v>1.294761532447224</v>
      </c>
      <c r="R36" s="36" t="n">
        <v>0.211408287931319</v>
      </c>
      <c r="S36" s="36" t="n">
        <v>0.703622010680288</v>
      </c>
      <c r="T36" s="36" t="n">
        <v>0.9738943781560172</v>
      </c>
      <c r="U36" s="31" t="n">
        <v>30350</v>
      </c>
      <c r="V36" s="31" t="n">
        <v>10700</v>
      </c>
      <c r="W36" s="36" t="n">
        <v>-0.0329489291598023</v>
      </c>
      <c r="X36" s="36" t="n">
        <v>1.742990654205607</v>
      </c>
      <c r="Y36" s="31" t="n">
        <v>15507047</v>
      </c>
      <c r="Z36" s="31" t="n">
        <v>455131829450</v>
      </c>
      <c r="AA36" s="31" t="n">
        <v>77999415350</v>
      </c>
      <c r="AB36" s="31" t="n">
        <v>33028644200.5</v>
      </c>
      <c r="AC36" s="36" t="n">
        <v>0.1713776323757837</v>
      </c>
      <c r="AD36" s="29" t="inlineStr">
        <is>
          <t>yfinance_download</t>
        </is>
      </c>
      <c r="AE36" s="29" t="inlineStr">
        <is>
          <t>039440.KQ</t>
        </is>
      </c>
    </row>
    <row r="37" ht="24" customHeight="1">
      <c r="A37" s="24" t="inlineStr">
        <is>
          <t>2023-07-28</t>
        </is>
      </c>
      <c r="B37" s="30" t="n">
        <v>30500</v>
      </c>
      <c r="C37" s="30" t="n">
        <v>30500</v>
      </c>
      <c r="D37" s="30" t="n">
        <v>28050</v>
      </c>
      <c r="E37" s="30" t="n">
        <v>29750</v>
      </c>
      <c r="F37" s="30" t="n">
        <v>28941.111328125</v>
      </c>
      <c r="G37" s="30" t="n">
        <v>985079</v>
      </c>
      <c r="H37" s="35" t="n">
        <v>0.01362862010221466</v>
      </c>
      <c r="I37" s="35" t="n">
        <v>-0.01976935749588138</v>
      </c>
      <c r="J37" s="30" t="n">
        <v>24856.5</v>
      </c>
      <c r="K37" s="30" t="n">
        <v>17530</v>
      </c>
      <c r="L37" s="30" t="n">
        <v>15008.58333333333</v>
      </c>
      <c r="M37" s="35" t="n">
        <v>1.277523181716522</v>
      </c>
      <c r="N37" s="35" t="n">
        <v>0.9014823748893372</v>
      </c>
      <c r="O37" s="35" t="n">
        <v>0.7316647264260769</v>
      </c>
      <c r="P37" s="35" t="n">
        <v>1.558039552880481</v>
      </c>
      <c r="Q37" s="35" t="n">
        <v>1.286702536510377</v>
      </c>
      <c r="R37" s="35" t="n">
        <v>0.1968700339951321</v>
      </c>
      <c r="S37" s="35" t="n">
        <v>0.6970907016543069</v>
      </c>
      <c r="T37" s="35" t="n">
        <v>0.982199074973765</v>
      </c>
      <c r="U37" s="30" t="n">
        <v>30350</v>
      </c>
      <c r="V37" s="30" t="n">
        <v>10700</v>
      </c>
      <c r="W37" s="35" t="n">
        <v>-0.01976935749588138</v>
      </c>
      <c r="X37" s="35" t="n">
        <v>1.780373831775701</v>
      </c>
      <c r="Y37" s="30" t="n">
        <v>15507047</v>
      </c>
      <c r="Z37" s="30" t="n">
        <v>461334648250</v>
      </c>
      <c r="AA37" s="30" t="n">
        <v>29306100250</v>
      </c>
      <c r="AB37" s="30" t="n">
        <v>33488624576</v>
      </c>
      <c r="AC37" s="35" t="n">
        <v>0.06352460271771924</v>
      </c>
      <c r="AD37" s="24" t="inlineStr">
        <is>
          <t>yfinance_download</t>
        </is>
      </c>
      <c r="AE37" s="24" t="inlineStr">
        <is>
          <t>039440.KQ</t>
        </is>
      </c>
    </row>
    <row r="38" ht="24" customHeight="1">
      <c r="A38" s="29" t="inlineStr">
        <is>
          <t>2023-07-31</t>
        </is>
      </c>
      <c r="B38" s="31" t="n">
        <v>29700</v>
      </c>
      <c r="C38" s="31" t="n">
        <v>30450</v>
      </c>
      <c r="D38" s="31" t="n">
        <v>28000</v>
      </c>
      <c r="E38" s="31" t="n">
        <v>28550</v>
      </c>
      <c r="F38" s="31" t="n">
        <v>27773.736328125</v>
      </c>
      <c r="G38" s="31" t="n">
        <v>783832</v>
      </c>
      <c r="H38" s="36" t="n">
        <v>-0.04033613445378148</v>
      </c>
      <c r="I38" s="36" t="n">
        <v>-0.05930807248764414</v>
      </c>
      <c r="J38" s="31" t="n">
        <v>25349</v>
      </c>
      <c r="K38" s="31" t="n">
        <v>17811.16666666667</v>
      </c>
      <c r="L38" s="31" t="n">
        <v>15138.08333333333</v>
      </c>
      <c r="M38" s="36" t="n">
        <v>1.282159050630534</v>
      </c>
      <c r="N38" s="36" t="n">
        <v>0.9088384194168901</v>
      </c>
      <c r="O38" s="36" t="n">
        <v>0.5267379679144386</v>
      </c>
      <c r="P38" s="36" t="n">
        <v>1.444349315068493</v>
      </c>
      <c r="Q38" s="36" t="n">
        <v>1.194465795541891</v>
      </c>
      <c r="R38" s="36" t="n">
        <v>0.1262771706970689</v>
      </c>
      <c r="S38" s="36" t="n">
        <v>0.6029270027230107</v>
      </c>
      <c r="T38" s="36" t="n">
        <v>0.8859719141018512</v>
      </c>
      <c r="U38" s="31" t="n">
        <v>30350</v>
      </c>
      <c r="V38" s="31" t="n">
        <v>10700</v>
      </c>
      <c r="W38" s="36" t="n">
        <v>-0.05930807248764414</v>
      </c>
      <c r="X38" s="36" t="n">
        <v>1.66822429906542</v>
      </c>
      <c r="Y38" s="31" t="n">
        <v>15507047</v>
      </c>
      <c r="Z38" s="31" t="n">
        <v>442726191850</v>
      </c>
      <c r="AA38" s="31" t="n">
        <v>22378403600</v>
      </c>
      <c r="AB38" s="31" t="n">
        <v>33371094211</v>
      </c>
      <c r="AC38" s="36" t="n">
        <v>0.05054682558194349</v>
      </c>
      <c r="AD38" s="29" t="inlineStr">
        <is>
          <t>yfinance_download</t>
        </is>
      </c>
      <c r="AE38" s="29" t="inlineStr">
        <is>
          <t>039440.KQ</t>
        </is>
      </c>
    </row>
    <row r="39" ht="24" customHeight="1">
      <c r="A39" s="24" t="inlineStr">
        <is>
          <t>2023-08-01</t>
        </is>
      </c>
      <c r="B39" s="30" t="n">
        <v>28250</v>
      </c>
      <c r="C39" s="30" t="n">
        <v>28500</v>
      </c>
      <c r="D39" s="30" t="n">
        <v>26300</v>
      </c>
      <c r="E39" s="30" t="n">
        <v>28050</v>
      </c>
      <c r="F39" s="30" t="n">
        <v>27287.333984375</v>
      </c>
      <c r="G39" s="30" t="n">
        <v>999100</v>
      </c>
      <c r="H39" s="35" t="n">
        <v>-0.01751313485113837</v>
      </c>
      <c r="I39" s="35" t="n">
        <v>-0.07578253706754534</v>
      </c>
      <c r="J39" s="30" t="n">
        <v>25736.5</v>
      </c>
      <c r="K39" s="30" t="n">
        <v>18084.16666666667</v>
      </c>
      <c r="L39" s="30" t="n">
        <v>15264.16666666667</v>
      </c>
      <c r="M39" s="35" t="n">
        <v>1.268999044586097</v>
      </c>
      <c r="N39" s="35" t="n">
        <v>0.9108387235492198</v>
      </c>
      <c r="O39" s="35" t="n">
        <v>0.3817733990147782</v>
      </c>
      <c r="P39" s="35" t="n">
        <v>1.403598971722365</v>
      </c>
      <c r="Q39" s="35" t="n">
        <v>1.171052631578947</v>
      </c>
      <c r="R39" s="35" t="n">
        <v>0.08989178792765129</v>
      </c>
      <c r="S39" s="35" t="n">
        <v>0.5510805953642688</v>
      </c>
      <c r="T39" s="35" t="n">
        <v>0.8376371676584595</v>
      </c>
      <c r="U39" s="30" t="n">
        <v>30350</v>
      </c>
      <c r="V39" s="30" t="n">
        <v>10700</v>
      </c>
      <c r="W39" s="35" t="n">
        <v>-0.07578253706754534</v>
      </c>
      <c r="X39" s="35" t="n">
        <v>1.621495327102804</v>
      </c>
      <c r="Y39" s="30" t="n">
        <v>15507047</v>
      </c>
      <c r="Z39" s="30" t="n">
        <v>434972668350</v>
      </c>
      <c r="AA39" s="30" t="n">
        <v>28024755000</v>
      </c>
      <c r="AB39" s="30" t="n">
        <v>32747063891</v>
      </c>
      <c r="AC39" s="35" t="n">
        <v>0.06442877228656108</v>
      </c>
      <c r="AD39" s="24" t="inlineStr">
        <is>
          <t>yfinance_download</t>
        </is>
      </c>
      <c r="AE39" s="24" t="inlineStr">
        <is>
          <t>039440.KQ</t>
        </is>
      </c>
    </row>
    <row r="40" ht="24" customHeight="1">
      <c r="A40" s="29" t="inlineStr">
        <is>
          <t>2023-08-02</t>
        </is>
      </c>
      <c r="B40" s="31" t="n">
        <v>27500</v>
      </c>
      <c r="C40" s="31" t="n">
        <v>29500</v>
      </c>
      <c r="D40" s="31" t="n">
        <v>25150</v>
      </c>
      <c r="E40" s="31" t="n">
        <v>25350</v>
      </c>
      <c r="F40" s="31" t="n">
        <v>24660.744140625</v>
      </c>
      <c r="G40" s="31" t="n">
        <v>1295830</v>
      </c>
      <c r="H40" s="36" t="n">
        <v>-0.09625668449197866</v>
      </c>
      <c r="I40" s="36" t="n">
        <v>-0.1647446457990115</v>
      </c>
      <c r="J40" s="31" t="n">
        <v>25961.5</v>
      </c>
      <c r="K40" s="31" t="n">
        <v>18310.66666666667</v>
      </c>
      <c r="L40" s="31" t="n">
        <v>15365.41666666667</v>
      </c>
      <c r="M40" s="36" t="n">
        <v>1.332718779932821</v>
      </c>
      <c r="N40" s="36" t="n">
        <v>0.9394767562258192</v>
      </c>
      <c r="O40" s="36" t="n">
        <v>0.2158273381294964</v>
      </c>
      <c r="P40" s="36" t="n">
        <v>1.155612244897959</v>
      </c>
      <c r="Q40" s="36" t="n">
        <v>0.9204545454545454</v>
      </c>
      <c r="R40" s="36" t="n">
        <v>-0.0235541089690503</v>
      </c>
      <c r="S40" s="36" t="n">
        <v>0.3844389426927837</v>
      </c>
      <c r="T40" s="36" t="n">
        <v>0.6498088239281938</v>
      </c>
      <c r="U40" s="31" t="n">
        <v>30350</v>
      </c>
      <c r="V40" s="31" t="n">
        <v>10700</v>
      </c>
      <c r="W40" s="36" t="n">
        <v>-0.1647446457990115</v>
      </c>
      <c r="X40" s="36" t="n">
        <v>1.369158878504673</v>
      </c>
      <c r="Y40" s="31" t="n">
        <v>15507047</v>
      </c>
      <c r="Z40" s="31" t="n">
        <v>393103641450</v>
      </c>
      <c r="AA40" s="31" t="n">
        <v>32849290500</v>
      </c>
      <c r="AB40" s="31" t="n">
        <v>33290017218.5</v>
      </c>
      <c r="AC40" s="36" t="n">
        <v>0.08356394354128159</v>
      </c>
      <c r="AD40" s="29" t="inlineStr">
        <is>
          <t>yfinance_download</t>
        </is>
      </c>
      <c r="AE40" s="29" t="inlineStr">
        <is>
          <t>039440.KQ</t>
        </is>
      </c>
    </row>
    <row r="41" ht="24" customHeight="1">
      <c r="A41" s="24" t="inlineStr">
        <is>
          <t>2023-08-03</t>
        </is>
      </c>
      <c r="B41" s="30" t="n">
        <v>25100</v>
      </c>
      <c r="C41" s="30" t="n">
        <v>25800</v>
      </c>
      <c r="D41" s="30" t="n">
        <v>24100</v>
      </c>
      <c r="E41" s="30" t="n">
        <v>24950</v>
      </c>
      <c r="F41" s="30" t="n">
        <v>24271.619140625</v>
      </c>
      <c r="G41" s="30" t="n">
        <v>854564</v>
      </c>
      <c r="H41" s="35" t="n">
        <v>-0.01577909270216959</v>
      </c>
      <c r="I41" s="35" t="n">
        <v>-0.1779242174629324</v>
      </c>
      <c r="J41" s="30" t="n">
        <v>26214</v>
      </c>
      <c r="K41" s="30" t="n">
        <v>18523.66666666667</v>
      </c>
      <c r="L41" s="30" t="n">
        <v>15461.83333333333</v>
      </c>
      <c r="M41" s="35" t="n">
        <v>1.319487389850737</v>
      </c>
      <c r="N41" s="35" t="n">
        <v>0.9405261092133935</v>
      </c>
      <c r="O41" s="35" t="n">
        <v>0.2537688442211055</v>
      </c>
      <c r="P41" s="35" t="n">
        <v>1.05012325390304</v>
      </c>
      <c r="Q41" s="35" t="n">
        <v>0.8647234678624813</v>
      </c>
      <c r="R41" s="35" t="n">
        <v>-0.04821850919356074</v>
      </c>
      <c r="S41" s="35" t="n">
        <v>0.3469255546957946</v>
      </c>
      <c r="T41" s="35" t="n">
        <v>0.6136508176046394</v>
      </c>
      <c r="U41" s="30" t="n">
        <v>30350</v>
      </c>
      <c r="V41" s="30" t="n">
        <v>10700</v>
      </c>
      <c r="W41" s="35" t="n">
        <v>-0.1779242174629324</v>
      </c>
      <c r="X41" s="35" t="n">
        <v>1.33177570093458</v>
      </c>
      <c r="Y41" s="30" t="n">
        <v>15507047</v>
      </c>
      <c r="Z41" s="30" t="n">
        <v>386900822650</v>
      </c>
      <c r="AA41" s="30" t="n">
        <v>21321371800</v>
      </c>
      <c r="AB41" s="30" t="n">
        <v>33585264283.5</v>
      </c>
      <c r="AC41" s="35" t="n">
        <v>0.05510810665628343</v>
      </c>
      <c r="AD41" s="24" t="inlineStr">
        <is>
          <t>yfinance_download</t>
        </is>
      </c>
      <c r="AE41" s="24" t="inlineStr">
        <is>
          <t>039440.KQ</t>
        </is>
      </c>
    </row>
    <row r="42" ht="24" customHeight="1">
      <c r="A42" s="29" t="inlineStr">
        <is>
          <t>2023-08-04</t>
        </is>
      </c>
      <c r="B42" s="31" t="n">
        <v>24750</v>
      </c>
      <c r="C42" s="31" t="n">
        <v>27350</v>
      </c>
      <c r="D42" s="31" t="n">
        <v>24300</v>
      </c>
      <c r="E42" s="31" t="n">
        <v>26050</v>
      </c>
      <c r="F42" s="31" t="n">
        <v>25341.7109375</v>
      </c>
      <c r="G42" s="31" t="n">
        <v>1634226</v>
      </c>
      <c r="H42" s="36" t="n">
        <v>0.04408817635270545</v>
      </c>
      <c r="I42" s="36" t="n">
        <v>-0.1416803953871499</v>
      </c>
      <c r="J42" s="31" t="n">
        <v>26587</v>
      </c>
      <c r="K42" s="31" t="n">
        <v>18756.33333333333</v>
      </c>
      <c r="L42" s="31" t="n">
        <v>15567.41666666667</v>
      </c>
      <c r="M42" s="36" t="n">
        <v>1.288057174861227</v>
      </c>
      <c r="N42" s="36" t="n">
        <v>0.9415963682366084</v>
      </c>
      <c r="O42" s="36" t="n">
        <v>0.4012910166756321</v>
      </c>
      <c r="P42" s="36" t="n">
        <v>1.154673283705542</v>
      </c>
      <c r="Q42" s="36" t="n">
        <v>0.9469357249626309</v>
      </c>
      <c r="R42" s="36" t="n">
        <v>-0.02019784105013733</v>
      </c>
      <c r="S42" s="36" t="n">
        <v>0.3888642058682401</v>
      </c>
      <c r="T42" s="36" t="n">
        <v>0.6733669148702686</v>
      </c>
      <c r="U42" s="31" t="n">
        <v>30350</v>
      </c>
      <c r="V42" s="31" t="n">
        <v>10700</v>
      </c>
      <c r="W42" s="36" t="n">
        <v>-0.1416803953871499</v>
      </c>
      <c r="X42" s="36" t="n">
        <v>1.434579439252337</v>
      </c>
      <c r="Y42" s="31" t="n">
        <v>15507047</v>
      </c>
      <c r="Z42" s="31" t="n">
        <v>403958574350</v>
      </c>
      <c r="AA42" s="31" t="n">
        <v>42571587300</v>
      </c>
      <c r="AB42" s="31" t="n">
        <v>34702191650</v>
      </c>
      <c r="AC42" s="36" t="n">
        <v>0.1053860222387925</v>
      </c>
      <c r="AD42" s="29" t="inlineStr">
        <is>
          <t>yfinance_download</t>
        </is>
      </c>
      <c r="AE42" s="29" t="inlineStr">
        <is>
          <t>039440.KQ</t>
        </is>
      </c>
    </row>
    <row r="43" ht="24" customHeight="1">
      <c r="A43" s="24" t="inlineStr">
        <is>
          <t>2023-08-07</t>
        </is>
      </c>
      <c r="B43" s="30" t="n">
        <v>25450</v>
      </c>
      <c r="C43" s="30" t="n">
        <v>26650</v>
      </c>
      <c r="D43" s="30" t="n">
        <v>24350</v>
      </c>
      <c r="E43" s="30" t="n">
        <v>24900</v>
      </c>
      <c r="F43" s="30" t="n">
        <v>24222.98046875</v>
      </c>
      <c r="G43" s="30" t="n">
        <v>1120719</v>
      </c>
      <c r="H43" s="35" t="n">
        <v>-0.04414587332053743</v>
      </c>
      <c r="I43" s="35" t="n">
        <v>-0.1795716639209226</v>
      </c>
      <c r="J43" s="30" t="n">
        <v>26912.5</v>
      </c>
      <c r="K43" s="30" t="n">
        <v>18972.16666666667</v>
      </c>
      <c r="L43" s="30" t="n">
        <v>15665.83333333333</v>
      </c>
      <c r="M43" s="35" t="n">
        <v>1.303980551676889</v>
      </c>
      <c r="N43" s="35" t="n">
        <v>0.9477975212977194</v>
      </c>
      <c r="O43" s="35" t="n">
        <v>0.3539967373572595</v>
      </c>
      <c r="P43" s="35" t="n">
        <v>1.083682008368201</v>
      </c>
      <c r="Q43" s="35" t="n">
        <v>0.9022154316271964</v>
      </c>
      <c r="R43" s="35" t="n">
        <v>-0.07477937761263354</v>
      </c>
      <c r="S43" s="35" t="n">
        <v>0.3124489383570668</v>
      </c>
      <c r="T43" s="35" t="n">
        <v>0.5894462471408053</v>
      </c>
      <c r="U43" s="30" t="n">
        <v>30350</v>
      </c>
      <c r="V43" s="30" t="n">
        <v>10700</v>
      </c>
      <c r="W43" s="35" t="n">
        <v>-0.1795716639209226</v>
      </c>
      <c r="X43" s="35" t="n">
        <v>1.327102803738318</v>
      </c>
      <c r="Y43" s="30" t="n">
        <v>15507047</v>
      </c>
      <c r="Z43" s="30" t="n">
        <v>386125470300</v>
      </c>
      <c r="AA43" s="30" t="n">
        <v>27905903100</v>
      </c>
      <c r="AB43" s="30" t="n">
        <v>35409277835</v>
      </c>
      <c r="AC43" s="35" t="n">
        <v>0.07227159368253672</v>
      </c>
      <c r="AD43" s="24" t="inlineStr">
        <is>
          <t>yfinance_download</t>
        </is>
      </c>
      <c r="AE43" s="24" t="inlineStr">
        <is>
          <t>039440.KQ</t>
        </is>
      </c>
    </row>
    <row r="44" ht="24" customHeight="1">
      <c r="A44" s="29" t="inlineStr">
        <is>
          <t>2023-08-08</t>
        </is>
      </c>
      <c r="B44" s="31" t="n">
        <v>25400</v>
      </c>
      <c r="C44" s="31" t="n">
        <v>26700</v>
      </c>
      <c r="D44" s="31" t="n">
        <v>24400</v>
      </c>
      <c r="E44" s="31" t="n">
        <v>25150</v>
      </c>
      <c r="F44" s="31" t="n">
        <v>24466.181640625</v>
      </c>
      <c r="G44" s="31" t="n">
        <v>863520</v>
      </c>
      <c r="H44" s="36" t="n">
        <v>0.01004016064257018</v>
      </c>
      <c r="I44" s="36" t="n">
        <v>-0.171334431630972</v>
      </c>
      <c r="J44" s="31" t="n">
        <v>27185</v>
      </c>
      <c r="K44" s="31" t="n">
        <v>19193.83333333333</v>
      </c>
      <c r="L44" s="31" t="n">
        <v>15768.25</v>
      </c>
      <c r="M44" s="36" t="n">
        <v>1.289049864368026</v>
      </c>
      <c r="N44" s="36" t="n">
        <v>0.946693596299522</v>
      </c>
      <c r="O44" s="36" t="n">
        <v>0.2766497461928934</v>
      </c>
      <c r="P44" s="36" t="n">
        <v>1.122362869198312</v>
      </c>
      <c r="Q44" s="36" t="n">
        <v>0.9556765163297045</v>
      </c>
      <c r="R44" s="36" t="n">
        <v>-0.0748574581570719</v>
      </c>
      <c r="S44" s="36" t="n">
        <v>0.3103166815730747</v>
      </c>
      <c r="T44" s="36" t="n">
        <v>0.5949772485849729</v>
      </c>
      <c r="U44" s="31" t="n">
        <v>30350</v>
      </c>
      <c r="V44" s="31" t="n">
        <v>10700</v>
      </c>
      <c r="W44" s="36" t="n">
        <v>-0.171334431630972</v>
      </c>
      <c r="X44" s="36" t="n">
        <v>1.350467289719626</v>
      </c>
      <c r="Y44" s="31" t="n">
        <v>15507047</v>
      </c>
      <c r="Z44" s="31" t="n">
        <v>390002232050</v>
      </c>
      <c r="AA44" s="31" t="n">
        <v>21717528000</v>
      </c>
      <c r="AB44" s="31" t="n">
        <v>35033989475</v>
      </c>
      <c r="AC44" s="36" t="n">
        <v>0.05568565053036855</v>
      </c>
      <c r="AD44" s="29" t="inlineStr">
        <is>
          <t>yfinance_download</t>
        </is>
      </c>
      <c r="AE44" s="29" t="inlineStr">
        <is>
          <t>039440.KQ</t>
        </is>
      </c>
    </row>
    <row r="45" ht="24" customHeight="1">
      <c r="A45" s="24" t="inlineStr">
        <is>
          <t>2023-08-09</t>
        </is>
      </c>
      <c r="B45" s="30" t="n">
        <v>25100</v>
      </c>
      <c r="C45" s="30" t="n">
        <v>26050</v>
      </c>
      <c r="D45" s="30" t="n">
        <v>24400</v>
      </c>
      <c r="E45" s="30" t="n">
        <v>25700</v>
      </c>
      <c r="F45" s="30" t="n">
        <v>25001.228515625</v>
      </c>
      <c r="G45" s="30" t="n">
        <v>388687</v>
      </c>
      <c r="H45" s="35" t="n">
        <v>0.02186878727634189</v>
      </c>
      <c r="I45" s="35" t="n">
        <v>-0.1532125205930808</v>
      </c>
      <c r="J45" s="30" t="n">
        <v>27285</v>
      </c>
      <c r="K45" s="30" t="n">
        <v>19423.5</v>
      </c>
      <c r="L45" s="30" t="n">
        <v>15872.25</v>
      </c>
      <c r="M45" s="35" t="n">
        <v>1.082931290567851</v>
      </c>
      <c r="N45" s="35" t="n">
        <v>0.9466551391779097</v>
      </c>
      <c r="O45" s="35" t="n">
        <v>0.08438818565400852</v>
      </c>
      <c r="P45" s="35" t="n">
        <v>1.156040268456376</v>
      </c>
      <c r="Q45" s="35" t="n">
        <v>0.9440242057488653</v>
      </c>
      <c r="R45" s="35" t="n">
        <v>-0.05809052592999819</v>
      </c>
      <c r="S45" s="35" t="n">
        <v>0.3231394959713749</v>
      </c>
      <c r="T45" s="35" t="n">
        <v>0.6191781253445479</v>
      </c>
      <c r="U45" s="30" t="n">
        <v>30350</v>
      </c>
      <c r="V45" s="30" t="n">
        <v>10700</v>
      </c>
      <c r="W45" s="35" t="n">
        <v>-0.1532125205930808</v>
      </c>
      <c r="X45" s="35" t="n">
        <v>1.401869158878505</v>
      </c>
      <c r="Y45" s="30" t="n">
        <v>15507047</v>
      </c>
      <c r="Z45" s="30" t="n">
        <v>398531107900</v>
      </c>
      <c r="AA45" s="30" t="n">
        <v>9989255900</v>
      </c>
      <c r="AB45" s="30" t="n">
        <v>34025964000</v>
      </c>
      <c r="AC45" s="35" t="n">
        <v>0.02506518488013869</v>
      </c>
      <c r="AD45" s="24" t="inlineStr">
        <is>
          <t>yfinance_download</t>
        </is>
      </c>
      <c r="AE45" s="24" t="inlineStr">
        <is>
          <t>039440.KQ</t>
        </is>
      </c>
    </row>
    <row r="46" ht="24" customHeight="1">
      <c r="A46" s="29" t="inlineStr">
        <is>
          <t>2023-08-10</t>
        </is>
      </c>
      <c r="B46" s="31" t="n">
        <v>24700</v>
      </c>
      <c r="C46" s="31" t="n">
        <v>25250</v>
      </c>
      <c r="D46" s="31" t="n">
        <v>24050</v>
      </c>
      <c r="E46" s="31" t="n">
        <v>24900</v>
      </c>
      <c r="F46" s="31" t="n">
        <v>24222.98046875</v>
      </c>
      <c r="G46" s="31" t="n">
        <v>479085</v>
      </c>
      <c r="H46" s="36" t="n">
        <v>-0.0311284046692607</v>
      </c>
      <c r="I46" s="36" t="n">
        <v>-0.1795716639209226</v>
      </c>
      <c r="J46" s="31" t="n">
        <v>27245</v>
      </c>
      <c r="K46" s="31" t="n">
        <v>19641.5</v>
      </c>
      <c r="L46" s="31" t="n">
        <v>15969.16666666667</v>
      </c>
      <c r="M46" s="36" t="n">
        <v>1.049420166828121</v>
      </c>
      <c r="N46" s="36" t="n">
        <v>0.9501497137806649</v>
      </c>
      <c r="O46" s="36" t="n">
        <v>-0.0311284046692607</v>
      </c>
      <c r="P46" s="36" t="n">
        <v>1.106598984771574</v>
      </c>
      <c r="Q46" s="36" t="n">
        <v>0.8764129615674454</v>
      </c>
      <c r="R46" s="36" t="n">
        <v>-0.08607083868599741</v>
      </c>
      <c r="S46" s="36" t="n">
        <v>0.2677239518366723</v>
      </c>
      <c r="T46" s="36" t="n">
        <v>0.5592548139644107</v>
      </c>
      <c r="U46" s="31" t="n">
        <v>30350</v>
      </c>
      <c r="V46" s="31" t="n">
        <v>10700</v>
      </c>
      <c r="W46" s="36" t="n">
        <v>-0.1795716639209226</v>
      </c>
      <c r="X46" s="36" t="n">
        <v>1.327102803738318</v>
      </c>
      <c r="Y46" s="31" t="n">
        <v>15507047</v>
      </c>
      <c r="Z46" s="31" t="n">
        <v>386125470300</v>
      </c>
      <c r="AA46" s="31" t="n">
        <v>11929216500</v>
      </c>
      <c r="AB46" s="31" t="n">
        <v>31734789530</v>
      </c>
      <c r="AC46" s="36" t="n">
        <v>0.03089466356811842</v>
      </c>
      <c r="AD46" s="29" t="inlineStr">
        <is>
          <t>yfinance_download</t>
        </is>
      </c>
      <c r="AE46" s="29" t="inlineStr">
        <is>
          <t>039440.KQ</t>
        </is>
      </c>
    </row>
    <row r="47" ht="24" customHeight="1">
      <c r="A47" s="24" t="inlineStr">
        <is>
          <t>2023-08-11</t>
        </is>
      </c>
      <c r="B47" s="30" t="n">
        <v>24850</v>
      </c>
      <c r="C47" s="30" t="n">
        <v>25950</v>
      </c>
      <c r="D47" s="30" t="n">
        <v>24700</v>
      </c>
      <c r="E47" s="30" t="n">
        <v>25000</v>
      </c>
      <c r="F47" s="30" t="n">
        <v>24320.259765625</v>
      </c>
      <c r="G47" s="30" t="n">
        <v>331708</v>
      </c>
      <c r="H47" s="35" t="n">
        <v>0.004016064257028162</v>
      </c>
      <c r="I47" s="35" t="n">
        <v>-0.1762767710049423</v>
      </c>
      <c r="J47" s="30" t="n">
        <v>27012.5</v>
      </c>
      <c r="K47" s="30" t="n">
        <v>19861.5</v>
      </c>
      <c r="L47" s="30" t="n">
        <v>16064.16666666667</v>
      </c>
      <c r="M47" s="35" t="n">
        <v>0.8803433937152838</v>
      </c>
      <c r="N47" s="35" t="n">
        <v>0.9498145004457774</v>
      </c>
      <c r="O47" s="35" t="n">
        <v>-0.1568296795952783</v>
      </c>
      <c r="P47" s="35" t="n">
        <v>1.11864406779661</v>
      </c>
      <c r="Q47" s="35" t="n">
        <v>0.838235294117647</v>
      </c>
      <c r="R47" s="35" t="n">
        <v>-0.07450254511800092</v>
      </c>
      <c r="S47" s="35" t="n">
        <v>0.2587166125418523</v>
      </c>
      <c r="T47" s="35" t="n">
        <v>0.5562587539554911</v>
      </c>
      <c r="U47" s="30" t="n">
        <v>30350</v>
      </c>
      <c r="V47" s="30" t="n">
        <v>10700</v>
      </c>
      <c r="W47" s="35" t="n">
        <v>-0.1762767710049423</v>
      </c>
      <c r="X47" s="35" t="n">
        <v>1.336448598130841</v>
      </c>
      <c r="Y47" s="30" t="n">
        <v>15507047</v>
      </c>
      <c r="Z47" s="30" t="n">
        <v>387676175000</v>
      </c>
      <c r="AA47" s="30" t="n">
        <v>8292700000</v>
      </c>
      <c r="AB47" s="30" t="n">
        <v>28059875637.5</v>
      </c>
      <c r="AC47" s="35" t="n">
        <v>0.0213907909094491</v>
      </c>
      <c r="AD47" s="24" t="inlineStr">
        <is>
          <t>yfinance_download</t>
        </is>
      </c>
      <c r="AE47" s="24" t="inlineStr">
        <is>
          <t>039440.KQ</t>
        </is>
      </c>
    </row>
    <row r="48" ht="24" customHeight="1">
      <c r="A48" s="29" t="inlineStr">
        <is>
          <t>2023-08-14</t>
        </is>
      </c>
      <c r="B48" s="31" t="n">
        <v>24100</v>
      </c>
      <c r="C48" s="31" t="n">
        <v>25100</v>
      </c>
      <c r="D48" s="31" t="n">
        <v>24050</v>
      </c>
      <c r="E48" s="31" t="n">
        <v>24550</v>
      </c>
      <c r="F48" s="31" t="n">
        <v>23882.49609375</v>
      </c>
      <c r="G48" s="31" t="n">
        <v>355490</v>
      </c>
      <c r="H48" s="36" t="n">
        <v>-0.01800000000000002</v>
      </c>
      <c r="I48" s="36" t="n">
        <v>-0.1911037891268533</v>
      </c>
      <c r="J48" s="31" t="n">
        <v>26817.5</v>
      </c>
      <c r="K48" s="31" t="n">
        <v>20072.16666666667</v>
      </c>
      <c r="L48" s="31" t="n">
        <v>16158.33333333333</v>
      </c>
      <c r="M48" s="36" t="n">
        <v>0.8726118813659374</v>
      </c>
      <c r="N48" s="36" t="n">
        <v>0.9520703537814146</v>
      </c>
      <c r="O48" s="36" t="n">
        <v>-0.1370826010544816</v>
      </c>
      <c r="P48" s="36" t="n">
        <v>1.061293031066331</v>
      </c>
      <c r="Q48" s="36" t="n">
        <v>0.8528301886792453</v>
      </c>
      <c r="R48" s="36" t="n">
        <v>-0.08455299711009601</v>
      </c>
      <c r="S48" s="36" t="n">
        <v>0.2230866955070454</v>
      </c>
      <c r="T48" s="36" t="n">
        <v>0.519339865910263</v>
      </c>
      <c r="U48" s="31" t="n">
        <v>30350</v>
      </c>
      <c r="V48" s="31" t="n">
        <v>10700</v>
      </c>
      <c r="W48" s="36" t="n">
        <v>-0.1911037891268533</v>
      </c>
      <c r="X48" s="36" t="n">
        <v>1.294392523364486</v>
      </c>
      <c r="Y48" s="31" t="n">
        <v>15507047</v>
      </c>
      <c r="Z48" s="31" t="n">
        <v>380698003850</v>
      </c>
      <c r="AA48" s="31" t="n">
        <v>8727279500</v>
      </c>
      <c r="AB48" s="31" t="n">
        <v>27388538862.5</v>
      </c>
      <c r="AC48" s="36" t="n">
        <v>0.02292441623476088</v>
      </c>
      <c r="AD48" s="29" t="inlineStr">
        <is>
          <t>yfinance_download</t>
        </is>
      </c>
      <c r="AE48" s="29" t="inlineStr">
        <is>
          <t>039440.KQ</t>
        </is>
      </c>
    </row>
    <row r="49" ht="24" customHeight="1">
      <c r="A49" s="24" t="inlineStr">
        <is>
          <t>2023-08-16</t>
        </is>
      </c>
      <c r="B49" s="30" t="n">
        <v>25000</v>
      </c>
      <c r="C49" s="30" t="n">
        <v>26450</v>
      </c>
      <c r="D49" s="30" t="n">
        <v>24950</v>
      </c>
      <c r="E49" s="30" t="n">
        <v>26000</v>
      </c>
      <c r="F49" s="30" t="n">
        <v>25293.072265625</v>
      </c>
      <c r="G49" s="30" t="n">
        <v>727381</v>
      </c>
      <c r="H49" s="35" t="n">
        <v>0.05906313645621175</v>
      </c>
      <c r="I49" s="35" t="n">
        <v>-0.14332784184514</v>
      </c>
      <c r="J49" s="30" t="n">
        <v>26600</v>
      </c>
      <c r="K49" s="30" t="n">
        <v>20302.5</v>
      </c>
      <c r="L49" s="30" t="n">
        <v>16265</v>
      </c>
      <c r="M49" s="35" t="n">
        <v>0.8644703332548344</v>
      </c>
      <c r="N49" s="35" t="n">
        <v>0.9564273733999969</v>
      </c>
      <c r="O49" s="35" t="n">
        <v>-0.14332784184514</v>
      </c>
      <c r="P49" s="35" t="n">
        <v>1.134646962233169</v>
      </c>
      <c r="Q49" s="35" t="n">
        <v>0.9696969696969697</v>
      </c>
      <c r="R49" s="35" t="n">
        <v>-0.02255639097744366</v>
      </c>
      <c r="S49" s="35" t="n">
        <v>0.2806304642285433</v>
      </c>
      <c r="T49" s="35" t="n">
        <v>0.5985244389794036</v>
      </c>
      <c r="U49" s="30" t="n">
        <v>30350</v>
      </c>
      <c r="V49" s="30" t="n">
        <v>10700</v>
      </c>
      <c r="W49" s="35" t="n">
        <v>-0.14332784184514</v>
      </c>
      <c r="X49" s="35" t="n">
        <v>1.429906542056075</v>
      </c>
      <c r="Y49" s="30" t="n">
        <v>15507047</v>
      </c>
      <c r="Z49" s="30" t="n">
        <v>403183222000</v>
      </c>
      <c r="AA49" s="30" t="n">
        <v>18911906000</v>
      </c>
      <c r="AB49" s="30" t="n">
        <v>26983411965</v>
      </c>
      <c r="AC49" s="35" t="n">
        <v>0.04690648064715352</v>
      </c>
      <c r="AD49" s="24" t="inlineStr">
        <is>
          <t>yfinance_download</t>
        </is>
      </c>
      <c r="AE49" s="24" t="inlineStr">
        <is>
          <t>039440.KQ</t>
        </is>
      </c>
    </row>
    <row r="50" ht="24" customHeight="1">
      <c r="A50" s="29" t="inlineStr">
        <is>
          <t>2023-08-17</t>
        </is>
      </c>
      <c r="B50" s="31" t="n">
        <v>25550</v>
      </c>
      <c r="C50" s="31" t="n">
        <v>29150</v>
      </c>
      <c r="D50" s="31" t="n">
        <v>25050</v>
      </c>
      <c r="E50" s="31" t="n">
        <v>28450</v>
      </c>
      <c r="F50" s="31" t="n">
        <v>27676.455078125</v>
      </c>
      <c r="G50" s="31" t="n">
        <v>1355725</v>
      </c>
      <c r="H50" s="36" t="n">
        <v>0.09423076923076934</v>
      </c>
      <c r="I50" s="36" t="n">
        <v>-0.06260296540362442</v>
      </c>
      <c r="J50" s="31" t="n">
        <v>26637.5</v>
      </c>
      <c r="K50" s="31" t="n">
        <v>20565.16666666667</v>
      </c>
      <c r="L50" s="31" t="n">
        <v>16393.41666666667</v>
      </c>
      <c r="M50" s="36" t="n">
        <v>0.8789548267252106</v>
      </c>
      <c r="N50" s="36" t="n">
        <v>0.96878519144529</v>
      </c>
      <c r="O50" s="36" t="n">
        <v>0.02707581227436817</v>
      </c>
      <c r="P50" s="36" t="n">
        <v>1.241922773837667</v>
      </c>
      <c r="Q50" s="36" t="n">
        <v>1.181748466257669</v>
      </c>
      <c r="R50" s="36" t="n">
        <v>0.06804317221961531</v>
      </c>
      <c r="S50" s="36" t="n">
        <v>0.3834072177063157</v>
      </c>
      <c r="T50" s="36" t="n">
        <v>0.735452747800184</v>
      </c>
      <c r="U50" s="31" t="n">
        <v>30350</v>
      </c>
      <c r="V50" s="31" t="n">
        <v>10700</v>
      </c>
      <c r="W50" s="36" t="n">
        <v>-0.06260296540362442</v>
      </c>
      <c r="X50" s="36" t="n">
        <v>1.658878504672897</v>
      </c>
      <c r="Y50" s="31" t="n">
        <v>15507047</v>
      </c>
      <c r="Z50" s="31" t="n">
        <v>441175487150</v>
      </c>
      <c r="AA50" s="31" t="n">
        <v>38570376250</v>
      </c>
      <c r="AB50" s="31" t="n">
        <v>27127836102.5</v>
      </c>
      <c r="AC50" s="36" t="n">
        <v>0.08742638105114404</v>
      </c>
      <c r="AD50" s="29" t="inlineStr">
        <is>
          <t>yfinance_download</t>
        </is>
      </c>
      <c r="AE50" s="29" t="inlineStr">
        <is>
          <t>039440.KQ</t>
        </is>
      </c>
    </row>
    <row r="51" ht="24" customHeight="1">
      <c r="A51" s="24" t="inlineStr">
        <is>
          <t>2023-08-18</t>
        </is>
      </c>
      <c r="B51" s="30" t="n">
        <v>27850</v>
      </c>
      <c r="C51" s="30" t="n">
        <v>29700</v>
      </c>
      <c r="D51" s="30" t="n">
        <v>27300</v>
      </c>
      <c r="E51" s="30" t="n">
        <v>28300</v>
      </c>
      <c r="F51" s="30" t="n">
        <v>27530.53515625</v>
      </c>
      <c r="G51" s="30" t="n">
        <v>1313602</v>
      </c>
      <c r="H51" s="35" t="n">
        <v>-0.005272407732864637</v>
      </c>
      <c r="I51" s="35" t="n">
        <v>-0.06754530477759468</v>
      </c>
      <c r="J51" s="30" t="n">
        <v>26635</v>
      </c>
      <c r="K51" s="30" t="n">
        <v>20825.66666666667</v>
      </c>
      <c r="L51" s="30" t="n">
        <v>16523.58333333333</v>
      </c>
      <c r="M51" s="35" t="n">
        <v>0.8758869590722341</v>
      </c>
      <c r="N51" s="35" t="n">
        <v>0.969089700252924</v>
      </c>
      <c r="O51" s="35" t="n">
        <v>-0.001763668430335152</v>
      </c>
      <c r="P51" s="35" t="n">
        <v>1.2336227308603</v>
      </c>
      <c r="Q51" s="35" t="n">
        <v>1.23186119873817</v>
      </c>
      <c r="R51" s="35" t="n">
        <v>0.06251173268256061</v>
      </c>
      <c r="S51" s="35" t="n">
        <v>0.3589000752276836</v>
      </c>
      <c r="T51" s="35" t="n">
        <v>0.7127035600631422</v>
      </c>
      <c r="U51" s="30" t="n">
        <v>30350</v>
      </c>
      <c r="V51" s="30" t="n">
        <v>10700</v>
      </c>
      <c r="W51" s="35" t="n">
        <v>-0.06754530477759468</v>
      </c>
      <c r="X51" s="35" t="n">
        <v>1.644859813084112</v>
      </c>
      <c r="Y51" s="30" t="n">
        <v>15507047</v>
      </c>
      <c r="Z51" s="30" t="n">
        <v>438849430100</v>
      </c>
      <c r="AA51" s="30" t="n">
        <v>37174936600</v>
      </c>
      <c r="AB51" s="30" t="n">
        <v>27540986665</v>
      </c>
      <c r="AC51" s="35" t="n">
        <v>0.0847100031359936</v>
      </c>
      <c r="AD51" s="24" t="inlineStr">
        <is>
          <t>yfinance_download</t>
        </is>
      </c>
      <c r="AE51" s="24" t="inlineStr">
        <is>
          <t>039440.KQ</t>
        </is>
      </c>
    </row>
    <row r="52" ht="24" customHeight="1">
      <c r="A52" s="29" t="inlineStr">
        <is>
          <t>2023-08-21</t>
        </is>
      </c>
      <c r="B52" s="31" t="n">
        <v>28750</v>
      </c>
      <c r="C52" s="31" t="n">
        <v>28800</v>
      </c>
      <c r="D52" s="31" t="n">
        <v>27100</v>
      </c>
      <c r="E52" s="31" t="n">
        <v>28350</v>
      </c>
      <c r="F52" s="31" t="n">
        <v>27579.173828125</v>
      </c>
      <c r="G52" s="31" t="n">
        <v>456120</v>
      </c>
      <c r="H52" s="36" t="n">
        <v>0.001766784452296832</v>
      </c>
      <c r="I52" s="36" t="n">
        <v>-0.0658978583196046</v>
      </c>
      <c r="J52" s="31" t="n">
        <v>26670</v>
      </c>
      <c r="K52" s="31" t="n">
        <v>21089.83333333333</v>
      </c>
      <c r="L52" s="31" t="n">
        <v>16654.25</v>
      </c>
      <c r="M52" s="36" t="n">
        <v>0.8704857575005586</v>
      </c>
      <c r="N52" s="36" t="n">
        <v>0.9676708652562961</v>
      </c>
      <c r="O52" s="36" t="n">
        <v>0.02531645569620244</v>
      </c>
      <c r="P52" s="36" t="n">
        <v>1.268</v>
      </c>
      <c r="Q52" s="36" t="n">
        <v>1.237569060773481</v>
      </c>
      <c r="R52" s="36" t="n">
        <v>0.06299212598425208</v>
      </c>
      <c r="S52" s="36" t="n">
        <v>0.3442495989378769</v>
      </c>
      <c r="T52" s="36" t="n">
        <v>0.702268189801402</v>
      </c>
      <c r="U52" s="31" t="n">
        <v>30350</v>
      </c>
      <c r="V52" s="31" t="n">
        <v>10700</v>
      </c>
      <c r="W52" s="36" t="n">
        <v>-0.0658978583196046</v>
      </c>
      <c r="X52" s="36" t="n">
        <v>1.649532710280374</v>
      </c>
      <c r="Y52" s="31" t="n">
        <v>15507047</v>
      </c>
      <c r="Z52" s="31" t="n">
        <v>439624782450</v>
      </c>
      <c r="AA52" s="31" t="n">
        <v>12931002000</v>
      </c>
      <c r="AB52" s="31" t="n">
        <v>27346400262.5</v>
      </c>
      <c r="AC52" s="36" t="n">
        <v>0.02941372396691646</v>
      </c>
      <c r="AD52" s="29" t="inlineStr">
        <is>
          <t>yfinance_download</t>
        </is>
      </c>
      <c r="AE52" s="29" t="inlineStr">
        <is>
          <t>039440.KQ</t>
        </is>
      </c>
    </row>
    <row r="53" ht="24" customHeight="1">
      <c r="A53" s="24" t="inlineStr">
        <is>
          <t>2023-08-22</t>
        </is>
      </c>
      <c r="B53" s="30" t="n">
        <v>29500</v>
      </c>
      <c r="C53" s="30" t="n">
        <v>29950</v>
      </c>
      <c r="D53" s="30" t="n">
        <v>26200</v>
      </c>
      <c r="E53" s="30" t="n">
        <v>26350</v>
      </c>
      <c r="F53" s="30" t="n">
        <v>25633.5546875</v>
      </c>
      <c r="G53" s="30" t="n">
        <v>898128</v>
      </c>
      <c r="H53" s="35" t="n">
        <v>-0.07054673721340388</v>
      </c>
      <c r="I53" s="35" t="n">
        <v>-0.1317957166392092</v>
      </c>
      <c r="J53" s="30" t="n">
        <v>26580</v>
      </c>
      <c r="K53" s="30" t="n">
        <v>21322.33333333333</v>
      </c>
      <c r="L53" s="30" t="n">
        <v>16770.16666666667</v>
      </c>
      <c r="M53" s="35" t="n">
        <v>0.9057659156148545</v>
      </c>
      <c r="N53" s="35" t="n">
        <v>0.9825306380083467</v>
      </c>
      <c r="O53" s="35" t="n">
        <v>-0.06394316163410307</v>
      </c>
      <c r="P53" s="35" t="n">
        <v>1.125</v>
      </c>
      <c r="Q53" s="35" t="n">
        <v>1.118167202572347</v>
      </c>
      <c r="R53" s="35" t="n">
        <v>-0.008653122648607958</v>
      </c>
      <c r="S53" s="35" t="n">
        <v>0.2357934560007504</v>
      </c>
      <c r="T53" s="35" t="n">
        <v>0.5712425835561163</v>
      </c>
      <c r="U53" s="30" t="n">
        <v>30350</v>
      </c>
      <c r="V53" s="30" t="n">
        <v>10700</v>
      </c>
      <c r="W53" s="35" t="n">
        <v>-0.1317957166392092</v>
      </c>
      <c r="X53" s="35" t="n">
        <v>1.462616822429907</v>
      </c>
      <c r="Y53" s="30" t="n">
        <v>15507047</v>
      </c>
      <c r="Z53" s="30" t="n">
        <v>408610688450</v>
      </c>
      <c r="AA53" s="30" t="n">
        <v>23665672800</v>
      </c>
      <c r="AB53" s="30" t="n">
        <v>27208315865</v>
      </c>
      <c r="AC53" s="35" t="n">
        <v>0.05791741006524324</v>
      </c>
      <c r="AD53" s="24" t="inlineStr">
        <is>
          <t>yfinance_download</t>
        </is>
      </c>
      <c r="AE53" s="24" t="inlineStr">
        <is>
          <t>039440.KQ</t>
        </is>
      </c>
    </row>
    <row r="54" ht="24" customHeight="1">
      <c r="A54" s="29" t="inlineStr">
        <is>
          <t>2023-08-23</t>
        </is>
      </c>
      <c r="B54" s="31" t="n">
        <v>26150</v>
      </c>
      <c r="C54" s="31" t="n">
        <v>26800</v>
      </c>
      <c r="D54" s="31" t="n">
        <v>25300</v>
      </c>
      <c r="E54" s="31" t="n">
        <v>25700</v>
      </c>
      <c r="F54" s="31" t="n">
        <v>25001.228515625</v>
      </c>
      <c r="G54" s="31" t="n">
        <v>518886</v>
      </c>
      <c r="H54" s="36" t="n">
        <v>-0.02466793168880455</v>
      </c>
      <c r="I54" s="36" t="n">
        <v>-0.1532125205930808</v>
      </c>
      <c r="J54" s="31" t="n">
        <v>26547.5</v>
      </c>
      <c r="K54" s="31" t="n">
        <v>21544.83333333333</v>
      </c>
      <c r="L54" s="31" t="n">
        <v>16883.75</v>
      </c>
      <c r="M54" s="36" t="n">
        <v>0.8803963794817179</v>
      </c>
      <c r="N54" s="36" t="n">
        <v>0.9850948671123952</v>
      </c>
      <c r="O54" s="36" t="n">
        <v>-0.02466793168880455</v>
      </c>
      <c r="P54" s="36" t="n">
        <v>1.080971659919028</v>
      </c>
      <c r="Q54" s="36" t="n">
        <v>1.129246064623032</v>
      </c>
      <c r="R54" s="36" t="n">
        <v>-0.03192390997269046</v>
      </c>
      <c r="S54" s="36" t="n">
        <v>0.1928613975508437</v>
      </c>
      <c r="T54" s="36" t="n">
        <v>0.5221736877174799</v>
      </c>
      <c r="U54" s="31" t="n">
        <v>30350</v>
      </c>
      <c r="V54" s="31" t="n">
        <v>10700</v>
      </c>
      <c r="W54" s="36" t="n">
        <v>-0.1532125205930808</v>
      </c>
      <c r="X54" s="36" t="n">
        <v>1.401869158878505</v>
      </c>
      <c r="Y54" s="31" t="n">
        <v>15507047</v>
      </c>
      <c r="Z54" s="31" t="n">
        <v>398531107900</v>
      </c>
      <c r="AA54" s="31" t="n">
        <v>13335370200</v>
      </c>
      <c r="AB54" s="31" t="n">
        <v>26356664307.5</v>
      </c>
      <c r="AC54" s="36" t="n">
        <v>0.03346130310948306</v>
      </c>
      <c r="AD54" s="29" t="inlineStr">
        <is>
          <t>yfinance_download</t>
        </is>
      </c>
      <c r="AE54" s="29" t="inlineStr">
        <is>
          <t>039440.KQ</t>
        </is>
      </c>
    </row>
    <row r="55" ht="24" customHeight="1">
      <c r="A55" s="24" t="inlineStr">
        <is>
          <t>2023-08-24</t>
        </is>
      </c>
      <c r="B55" s="30" t="n">
        <v>27600</v>
      </c>
      <c r="C55" s="30" t="n">
        <v>29300</v>
      </c>
      <c r="D55" s="30" t="n">
        <v>26650</v>
      </c>
      <c r="E55" s="30" t="n">
        <v>26950</v>
      </c>
      <c r="F55" s="30" t="n">
        <v>26217.240234375</v>
      </c>
      <c r="G55" s="30" t="n">
        <v>1607451</v>
      </c>
      <c r="H55" s="35" t="n">
        <v>0.04863813229571989</v>
      </c>
      <c r="I55" s="35" t="n">
        <v>-0.1120263591433278</v>
      </c>
      <c r="J55" s="30" t="n">
        <v>26617.5</v>
      </c>
      <c r="K55" s="30" t="n">
        <v>21781.33333333333</v>
      </c>
      <c r="L55" s="30" t="n">
        <v>17007.75</v>
      </c>
      <c r="M55" s="35" t="n">
        <v>0.8886794701074721</v>
      </c>
      <c r="N55" s="35" t="n">
        <v>0.9868799487939632</v>
      </c>
      <c r="O55" s="35" t="n">
        <v>0.0547945205479452</v>
      </c>
      <c r="P55" s="35" t="n">
        <v>1.112068965517242</v>
      </c>
      <c r="Q55" s="35" t="n">
        <v>1.232808616404308</v>
      </c>
      <c r="R55" s="35" t="n">
        <v>0.01249178172255094</v>
      </c>
      <c r="S55" s="35" t="n">
        <v>0.2372979921645446</v>
      </c>
      <c r="T55" s="35" t="n">
        <v>0.5845717393541179</v>
      </c>
      <c r="U55" s="30" t="n">
        <v>30350</v>
      </c>
      <c r="V55" s="30" t="n">
        <v>10700</v>
      </c>
      <c r="W55" s="35" t="n">
        <v>-0.1120263591433278</v>
      </c>
      <c r="X55" s="35" t="n">
        <v>1.518691588785047</v>
      </c>
      <c r="Y55" s="30" t="n">
        <v>15507047</v>
      </c>
      <c r="Z55" s="30" t="n">
        <v>417914916650</v>
      </c>
      <c r="AA55" s="30" t="n">
        <v>43320804450</v>
      </c>
      <c r="AB55" s="30" t="n">
        <v>26546143755</v>
      </c>
      <c r="AC55" s="35" t="n">
        <v>0.1036593878899058</v>
      </c>
      <c r="AD55" s="24" t="inlineStr">
        <is>
          <t>yfinance_download</t>
        </is>
      </c>
      <c r="AE55" s="24" t="inlineStr">
        <is>
          <t>039440.KQ</t>
        </is>
      </c>
    </row>
    <row r="56" ht="24" customHeight="1">
      <c r="A56" s="29" t="inlineStr">
        <is>
          <t>2023-08-25</t>
        </is>
      </c>
      <c r="B56" s="31" t="n">
        <v>26000</v>
      </c>
      <c r="C56" s="31" t="n">
        <v>26200</v>
      </c>
      <c r="D56" s="31" t="n">
        <v>23950</v>
      </c>
      <c r="E56" s="31" t="n">
        <v>24300</v>
      </c>
      <c r="F56" s="31" t="n">
        <v>23639.29296875</v>
      </c>
      <c r="G56" s="31" t="n">
        <v>973954</v>
      </c>
      <c r="H56" s="36" t="n">
        <v>-0.09833024118738409</v>
      </c>
      <c r="I56" s="36" t="n">
        <v>-0.199341021416804</v>
      </c>
      <c r="J56" s="31" t="n">
        <v>26365</v>
      </c>
      <c r="K56" s="31" t="n">
        <v>21974.83333333333</v>
      </c>
      <c r="L56" s="31" t="n">
        <v>17111.41666666667</v>
      </c>
      <c r="M56" s="36" t="n">
        <v>0.781754104362566</v>
      </c>
      <c r="N56" s="36" t="n">
        <v>1.012854521837721</v>
      </c>
      <c r="O56" s="36" t="n">
        <v>-0.17206132879046</v>
      </c>
      <c r="P56" s="36" t="n">
        <v>0.9148936170212767</v>
      </c>
      <c r="Q56" s="36" t="n">
        <v>1.048903878583474</v>
      </c>
      <c r="R56" s="36" t="n">
        <v>-0.07832353498956945</v>
      </c>
      <c r="S56" s="36" t="n">
        <v>0.1058104346638959</v>
      </c>
      <c r="T56" s="36" t="n">
        <v>0.4201045111207429</v>
      </c>
      <c r="U56" s="31" t="n">
        <v>30350</v>
      </c>
      <c r="V56" s="31" t="n">
        <v>10700</v>
      </c>
      <c r="W56" s="36" t="n">
        <v>-0.199341021416804</v>
      </c>
      <c r="X56" s="36" t="n">
        <v>1.271028037383178</v>
      </c>
      <c r="Y56" s="31" t="n">
        <v>15507047</v>
      </c>
      <c r="Z56" s="31" t="n">
        <v>376821242100</v>
      </c>
      <c r="AA56" s="31" t="n">
        <v>23667082200</v>
      </c>
      <c r="AB56" s="31" t="n">
        <v>23829527097.5</v>
      </c>
      <c r="AC56" s="36" t="n">
        <v>0.06280718695184195</v>
      </c>
      <c r="AD56" s="29" t="inlineStr">
        <is>
          <t>yfinance_download</t>
        </is>
      </c>
      <c r="AE56" s="29" t="inlineStr">
        <is>
          <t>039440.KQ</t>
        </is>
      </c>
    </row>
    <row r="57" ht="24" customHeight="1">
      <c r="A57" s="24" t="inlineStr">
        <is>
          <t>2023-08-28</t>
        </is>
      </c>
      <c r="B57" s="30" t="n">
        <v>24450</v>
      </c>
      <c r="C57" s="30" t="n">
        <v>25000</v>
      </c>
      <c r="D57" s="30" t="n">
        <v>23850</v>
      </c>
      <c r="E57" s="30" t="n">
        <v>24650</v>
      </c>
      <c r="F57" s="30" t="n">
        <v>23979.77734375</v>
      </c>
      <c r="G57" s="30" t="n">
        <v>306848</v>
      </c>
      <c r="H57" s="35" t="n">
        <v>0.01440329218106995</v>
      </c>
      <c r="I57" s="35" t="n">
        <v>-0.1878088962108732</v>
      </c>
      <c r="J57" s="30" t="n">
        <v>26110</v>
      </c>
      <c r="K57" s="30" t="n">
        <v>22177.83333333333</v>
      </c>
      <c r="L57" s="30" t="n">
        <v>17216.41666666667</v>
      </c>
      <c r="M57" s="35" t="n">
        <v>0.7820461976334622</v>
      </c>
      <c r="N57" s="35" t="n">
        <v>1.010906380652154</v>
      </c>
      <c r="O57" s="35" t="n">
        <v>-0.1714285714285714</v>
      </c>
      <c r="P57" s="35" t="n">
        <v>0.9767441860465116</v>
      </c>
      <c r="Q57" s="35" t="n">
        <v>1.045643153526971</v>
      </c>
      <c r="R57" s="35" t="n">
        <v>-0.05591727307545002</v>
      </c>
      <c r="S57" s="35" t="n">
        <v>0.1114701616478917</v>
      </c>
      <c r="T57" s="35" t="n">
        <v>0.4317729686297476</v>
      </c>
      <c r="U57" s="30" t="n">
        <v>30350</v>
      </c>
      <c r="V57" s="30" t="n">
        <v>10700</v>
      </c>
      <c r="W57" s="35" t="n">
        <v>-0.1878088962108732</v>
      </c>
      <c r="X57" s="35" t="n">
        <v>1.303738317757009</v>
      </c>
      <c r="Y57" s="30" t="n">
        <v>15507047</v>
      </c>
      <c r="Z57" s="30" t="n">
        <v>382248708550</v>
      </c>
      <c r="AA57" s="30" t="n">
        <v>7563803200</v>
      </c>
      <c r="AB57" s="30" t="n">
        <v>22742412245</v>
      </c>
      <c r="AC57" s="35" t="n">
        <v>0.01978764880250895</v>
      </c>
      <c r="AD57" s="24" t="inlineStr">
        <is>
          <t>yfinance_download</t>
        </is>
      </c>
      <c r="AE57" s="24" t="inlineStr">
        <is>
          <t>039440.KQ</t>
        </is>
      </c>
    </row>
    <row r="58" ht="24" customHeight="1">
      <c r="A58" s="29" t="inlineStr">
        <is>
          <t>2023-08-29</t>
        </is>
      </c>
      <c r="B58" s="31" t="n">
        <v>25100</v>
      </c>
      <c r="C58" s="31" t="n">
        <v>26450</v>
      </c>
      <c r="D58" s="31" t="n">
        <v>24950</v>
      </c>
      <c r="E58" s="31" t="n">
        <v>25700</v>
      </c>
      <c r="F58" s="31" t="n">
        <v>25001.228515625</v>
      </c>
      <c r="G58" s="31" t="n">
        <v>588590</v>
      </c>
      <c r="H58" s="36" t="n">
        <v>0.04259634888438124</v>
      </c>
      <c r="I58" s="36" t="n">
        <v>-0.1532125205930808</v>
      </c>
      <c r="J58" s="31" t="n">
        <v>25967.5</v>
      </c>
      <c r="K58" s="31" t="n">
        <v>22391.83333333333</v>
      </c>
      <c r="L58" s="31" t="n">
        <v>17329.33333333333</v>
      </c>
      <c r="M58" s="36" t="n">
        <v>0.7921774913819876</v>
      </c>
      <c r="N58" s="36" t="n">
        <v>1.012029959751776</v>
      </c>
      <c r="O58" s="36" t="n">
        <v>-0.09982486865148865</v>
      </c>
      <c r="P58" s="36" t="n">
        <v>0.9984447900466562</v>
      </c>
      <c r="Q58" s="36" t="n">
        <v>1.11522633744856</v>
      </c>
      <c r="R58" s="36" t="n">
        <v>-0.01030133821122559</v>
      </c>
      <c r="S58" s="36" t="n">
        <v>0.147739875401002</v>
      </c>
      <c r="T58" s="36" t="n">
        <v>0.4830345464337926</v>
      </c>
      <c r="U58" s="31" t="n">
        <v>30350</v>
      </c>
      <c r="V58" s="31" t="n">
        <v>10700</v>
      </c>
      <c r="W58" s="36" t="n">
        <v>-0.1532125205930808</v>
      </c>
      <c r="X58" s="36" t="n">
        <v>1.401869158878505</v>
      </c>
      <c r="Y58" s="31" t="n">
        <v>15507047</v>
      </c>
      <c r="Z58" s="31" t="n">
        <v>398531107900</v>
      </c>
      <c r="AA58" s="31" t="n">
        <v>15126763000</v>
      </c>
      <c r="AB58" s="31" t="n">
        <v>22379830215</v>
      </c>
      <c r="AC58" s="36" t="n">
        <v>0.03795629174271543</v>
      </c>
      <c r="AD58" s="29" t="inlineStr">
        <is>
          <t>yfinance_download</t>
        </is>
      </c>
      <c r="AE58" s="29" t="inlineStr">
        <is>
          <t>039440.KQ</t>
        </is>
      </c>
    </row>
    <row r="59" ht="24" customHeight="1">
      <c r="A59" s="24" t="inlineStr">
        <is>
          <t>2023-08-30</t>
        </is>
      </c>
      <c r="B59" s="30" t="n">
        <v>26950</v>
      </c>
      <c r="C59" s="30" t="n">
        <v>28450</v>
      </c>
      <c r="D59" s="30" t="n">
        <v>26900</v>
      </c>
      <c r="E59" s="30" t="n">
        <v>27550</v>
      </c>
      <c r="F59" s="30" t="n">
        <v>26800.92578125</v>
      </c>
      <c r="G59" s="30" t="n">
        <v>1031201</v>
      </c>
      <c r="H59" s="35" t="n">
        <v>0.07198443579766534</v>
      </c>
      <c r="I59" s="35" t="n">
        <v>-0.09225700164744643</v>
      </c>
      <c r="J59" s="30" t="n">
        <v>25942.5</v>
      </c>
      <c r="K59" s="30" t="n">
        <v>22636.5</v>
      </c>
      <c r="L59" s="30" t="n">
        <v>17459.75</v>
      </c>
      <c r="M59" s="35" t="n">
        <v>0.8345647800432646</v>
      </c>
      <c r="N59" s="35" t="n">
        <v>1.018697605838963</v>
      </c>
      <c r="O59" s="35" t="n">
        <v>-0.017825311942959</v>
      </c>
      <c r="P59" s="35" t="n">
        <v>1.140637140637141</v>
      </c>
      <c r="Q59" s="35" t="n">
        <v>1.315126050420168</v>
      </c>
      <c r="R59" s="35" t="n">
        <v>0.06196395875493876</v>
      </c>
      <c r="S59" s="35" t="n">
        <v>0.2170609413999514</v>
      </c>
      <c r="T59" s="35" t="n">
        <v>0.5779149185984909</v>
      </c>
      <c r="U59" s="30" t="n">
        <v>30350</v>
      </c>
      <c r="V59" s="30" t="n">
        <v>10700</v>
      </c>
      <c r="W59" s="35" t="n">
        <v>-0.09225700164744643</v>
      </c>
      <c r="X59" s="35" t="n">
        <v>1.574766355140187</v>
      </c>
      <c r="Y59" s="30" t="n">
        <v>15507047</v>
      </c>
      <c r="Z59" s="30" t="n">
        <v>427219144850</v>
      </c>
      <c r="AA59" s="30" t="n">
        <v>28409587550</v>
      </c>
      <c r="AB59" s="30" t="n">
        <v>22399071842.5</v>
      </c>
      <c r="AC59" s="35" t="n">
        <v>0.06649886338772301</v>
      </c>
      <c r="AD59" s="24" t="inlineStr">
        <is>
          <t>yfinance_download</t>
        </is>
      </c>
      <c r="AE59" s="24" t="inlineStr">
        <is>
          <t>039440.KQ</t>
        </is>
      </c>
    </row>
    <row r="60" ht="24" customHeight="1">
      <c r="A60" s="29" t="inlineStr">
        <is>
          <t>2023-08-31</t>
        </is>
      </c>
      <c r="B60" s="31" t="n">
        <v>27700</v>
      </c>
      <c r="C60" s="31" t="n">
        <v>29000</v>
      </c>
      <c r="D60" s="31" t="n">
        <v>27150</v>
      </c>
      <c r="E60" s="31" t="n">
        <v>28250</v>
      </c>
      <c r="F60" s="31" t="n">
        <v>27481.892578125</v>
      </c>
      <c r="G60" s="31" t="n">
        <v>602621</v>
      </c>
      <c r="H60" s="36" t="n">
        <v>0.02540834845735018</v>
      </c>
      <c r="I60" s="36" t="n">
        <v>-0.06919275123558488</v>
      </c>
      <c r="J60" s="31" t="n">
        <v>26087.5</v>
      </c>
      <c r="K60" s="31" t="n">
        <v>22895.66666666667</v>
      </c>
      <c r="L60" s="31" t="n">
        <v>17597.83333333333</v>
      </c>
      <c r="M60" s="36" t="n">
        <v>0.7556282480917402</v>
      </c>
      <c r="N60" s="36" t="n">
        <v>1.017249609222715</v>
      </c>
      <c r="O60" s="36" t="n">
        <v>0.1143984220907297</v>
      </c>
      <c r="P60" s="36" t="n">
        <v>1.224409448818898</v>
      </c>
      <c r="Q60" s="36" t="n">
        <v>1.418664383561644</v>
      </c>
      <c r="R60" s="36" t="n">
        <v>0.08289410637278394</v>
      </c>
      <c r="S60" s="36" t="n">
        <v>0.2338579352715944</v>
      </c>
      <c r="T60" s="36" t="n">
        <v>0.6053112599088903</v>
      </c>
      <c r="U60" s="31" t="n">
        <v>30350</v>
      </c>
      <c r="V60" s="31" t="n">
        <v>10700</v>
      </c>
      <c r="W60" s="36" t="n">
        <v>-0.06919275123558488</v>
      </c>
      <c r="X60" s="36" t="n">
        <v>1.64018691588785</v>
      </c>
      <c r="Y60" s="31" t="n">
        <v>15507047</v>
      </c>
      <c r="Z60" s="31" t="n">
        <v>438074077750</v>
      </c>
      <c r="AA60" s="31" t="n">
        <v>17024043250</v>
      </c>
      <c r="AB60" s="31" t="n">
        <v>21607809480</v>
      </c>
      <c r="AC60" s="36" t="n">
        <v>0.03886110617966142</v>
      </c>
      <c r="AD60" s="29" t="inlineStr">
        <is>
          <t>yfinance_download</t>
        </is>
      </c>
      <c r="AE60" s="29" t="inlineStr">
        <is>
          <t>039440.KQ</t>
        </is>
      </c>
    </row>
    <row r="61" ht="24" customHeight="1">
      <c r="A61" s="24" t="inlineStr">
        <is>
          <t>2023-09-01</t>
        </is>
      </c>
      <c r="B61" s="30" t="n">
        <v>28500</v>
      </c>
      <c r="C61" s="30" t="n">
        <v>29500</v>
      </c>
      <c r="D61" s="30" t="n">
        <v>27500</v>
      </c>
      <c r="E61" s="30" t="n">
        <v>29150</v>
      </c>
      <c r="F61" s="30" t="n">
        <v>28357.423828125</v>
      </c>
      <c r="G61" s="30" t="n">
        <v>671334</v>
      </c>
      <c r="H61" s="35" t="n">
        <v>0.03185840707964593</v>
      </c>
      <c r="I61" s="35" t="n">
        <v>-0.03953871499176276</v>
      </c>
      <c r="J61" s="30" t="n">
        <v>26297.5</v>
      </c>
      <c r="K61" s="30" t="n">
        <v>23169.66666666667</v>
      </c>
      <c r="L61" s="30" t="n">
        <v>17743.66666666667</v>
      </c>
      <c r="M61" s="35" t="n">
        <v>0.7559100074072465</v>
      </c>
      <c r="N61" s="35" t="n">
        <v>1.017341694925378</v>
      </c>
      <c r="O61" s="35" t="n">
        <v>0.1683366733466933</v>
      </c>
      <c r="P61" s="35" t="n">
        <v>1.293469708890637</v>
      </c>
      <c r="Q61" s="35" t="n">
        <v>1.502145922746781</v>
      </c>
      <c r="R61" s="35" t="n">
        <v>0.1084703869189085</v>
      </c>
      <c r="S61" s="35" t="n">
        <v>0.2581104605159044</v>
      </c>
      <c r="T61" s="35" t="n">
        <v>0.6428396986718266</v>
      </c>
      <c r="U61" s="30" t="n">
        <v>30350</v>
      </c>
      <c r="V61" s="30" t="n">
        <v>10700</v>
      </c>
      <c r="W61" s="35" t="n">
        <v>-0.03953871499176276</v>
      </c>
      <c r="X61" s="35" t="n">
        <v>1.724299065420561</v>
      </c>
      <c r="Y61" s="30" t="n">
        <v>15507047</v>
      </c>
      <c r="Z61" s="30" t="n">
        <v>452030420050</v>
      </c>
      <c r="AA61" s="30" t="n">
        <v>19569386100</v>
      </c>
      <c r="AB61" s="30" t="n">
        <v>21520210195</v>
      </c>
      <c r="AC61" s="35" t="n">
        <v>0.04329218838377159</v>
      </c>
      <c r="AD61" s="24" t="inlineStr">
        <is>
          <t>yfinance_download</t>
        </is>
      </c>
      <c r="AE61" s="24" t="inlineStr">
        <is>
          <t>039440.KQ</t>
        </is>
      </c>
    </row>
    <row r="62" ht="24" customHeight="1">
      <c r="A62" s="29" t="inlineStr">
        <is>
          <t>2023-09-04</t>
        </is>
      </c>
      <c r="B62" s="31" t="n">
        <v>29200</v>
      </c>
      <c r="C62" s="31" t="n">
        <v>29250</v>
      </c>
      <c r="D62" s="31" t="n">
        <v>26900</v>
      </c>
      <c r="E62" s="31" t="n">
        <v>27300</v>
      </c>
      <c r="F62" s="31" t="n">
        <v>26557.72265625</v>
      </c>
      <c r="G62" s="31" t="n">
        <v>552739</v>
      </c>
      <c r="H62" s="36" t="n">
        <v>-0.06346483704974271</v>
      </c>
      <c r="I62" s="36" t="n">
        <v>-0.100494233937397</v>
      </c>
      <c r="J62" s="31" t="n">
        <v>26360</v>
      </c>
      <c r="K62" s="31" t="n">
        <v>23410.16666666667</v>
      </c>
      <c r="L62" s="31" t="n">
        <v>17878.33333333333</v>
      </c>
      <c r="M62" s="36" t="n">
        <v>0.7853296284426438</v>
      </c>
      <c r="N62" s="36" t="n">
        <v>1.030249076037645</v>
      </c>
      <c r="O62" s="36" t="n">
        <v>0.04798464491362764</v>
      </c>
      <c r="P62" s="36" t="n">
        <v>1.121212121212121</v>
      </c>
      <c r="Q62" s="36" t="n">
        <v>1.450628366247756</v>
      </c>
      <c r="R62" s="36" t="n">
        <v>0.03566009104704104</v>
      </c>
      <c r="S62" s="36" t="n">
        <v>0.1661600017086593</v>
      </c>
      <c r="T62" s="36" t="n">
        <v>0.5269879742705323</v>
      </c>
      <c r="U62" s="31" t="n">
        <v>30350</v>
      </c>
      <c r="V62" s="31" t="n">
        <v>10700</v>
      </c>
      <c r="W62" s="36" t="n">
        <v>-0.100494233937397</v>
      </c>
      <c r="X62" s="36" t="n">
        <v>1.551401869158878</v>
      </c>
      <c r="Y62" s="31" t="n">
        <v>15507047</v>
      </c>
      <c r="Z62" s="31" t="n">
        <v>423342383100</v>
      </c>
      <c r="AA62" s="31" t="n">
        <v>15089774700</v>
      </c>
      <c r="AB62" s="31" t="n">
        <v>20146119565</v>
      </c>
      <c r="AC62" s="36" t="n">
        <v>0.03564437510249373</v>
      </c>
      <c r="AD62" s="29" t="inlineStr">
        <is>
          <t>yfinance_download</t>
        </is>
      </c>
      <c r="AE62" s="29" t="inlineStr">
        <is>
          <t>039440.KQ</t>
        </is>
      </c>
    </row>
    <row r="63" ht="24" customHeight="1">
      <c r="A63" s="24" t="inlineStr">
        <is>
          <t>2023-09-05</t>
        </is>
      </c>
      <c r="B63" s="30" t="n">
        <v>27200</v>
      </c>
      <c r="C63" s="30" t="n">
        <v>27550</v>
      </c>
      <c r="D63" s="30" t="n">
        <v>26500</v>
      </c>
      <c r="E63" s="30" t="n">
        <v>26950</v>
      </c>
      <c r="F63" s="30" t="n">
        <v>26217.240234375</v>
      </c>
      <c r="G63" s="30" t="n">
        <v>328017</v>
      </c>
      <c r="H63" s="35" t="n">
        <v>-0.01282051282051277</v>
      </c>
      <c r="I63" s="35" t="n">
        <v>-0.1120263591433278</v>
      </c>
      <c r="J63" s="30" t="n">
        <v>26462.5</v>
      </c>
      <c r="K63" s="30" t="n">
        <v>23644.33333333333</v>
      </c>
      <c r="L63" s="30" t="n">
        <v>18009.08333333333</v>
      </c>
      <c r="M63" s="35" t="n">
        <v>0.7677905585797576</v>
      </c>
      <c r="N63" s="35" t="n">
        <v>1.031487472749646</v>
      </c>
      <c r="O63" s="35" t="n">
        <v>0.08232931726907622</v>
      </c>
      <c r="P63" s="35" t="n">
        <v>1.089147286821706</v>
      </c>
      <c r="Q63" s="35" t="n">
        <v>1.393428063943162</v>
      </c>
      <c r="R63" s="35" t="n">
        <v>0.01842229570146436</v>
      </c>
      <c r="S63" s="35" t="n">
        <v>0.1398079878194918</v>
      </c>
      <c r="T63" s="35" t="n">
        <v>0.496467060603677</v>
      </c>
      <c r="U63" s="30" t="n">
        <v>30350</v>
      </c>
      <c r="V63" s="30" t="n">
        <v>10700</v>
      </c>
      <c r="W63" s="35" t="n">
        <v>-0.1120263591433278</v>
      </c>
      <c r="X63" s="35" t="n">
        <v>1.518691588785047</v>
      </c>
      <c r="Y63" s="30" t="n">
        <v>15507047</v>
      </c>
      <c r="Z63" s="30" t="n">
        <v>417914916650</v>
      </c>
      <c r="AA63" s="30" t="n">
        <v>8840058150</v>
      </c>
      <c r="AB63" s="30" t="n">
        <v>19192827317.5</v>
      </c>
      <c r="AC63" s="35" t="n">
        <v>0.02115277009220388</v>
      </c>
      <c r="AD63" s="24" t="inlineStr">
        <is>
          <t>yfinance_download</t>
        </is>
      </c>
      <c r="AE63" s="24" t="inlineStr">
        <is>
          <t>039440.KQ</t>
        </is>
      </c>
    </row>
    <row r="64" ht="24" customHeight="1">
      <c r="A64" s="29" t="inlineStr">
        <is>
          <t>2023-09-06</t>
        </is>
      </c>
      <c r="B64" s="31" t="n">
        <v>26900</v>
      </c>
      <c r="C64" s="31" t="n">
        <v>27200</v>
      </c>
      <c r="D64" s="31" t="n">
        <v>26000</v>
      </c>
      <c r="E64" s="31" t="n">
        <v>26750</v>
      </c>
      <c r="F64" s="31" t="n">
        <v>26022.677734375</v>
      </c>
      <c r="G64" s="31" t="n">
        <v>328096</v>
      </c>
      <c r="H64" s="36" t="n">
        <v>-0.007421150278293154</v>
      </c>
      <c r="I64" s="36" t="n">
        <v>-0.1186161449752883</v>
      </c>
      <c r="J64" s="31" t="n">
        <v>26542.5</v>
      </c>
      <c r="K64" s="31" t="n">
        <v>23859.33333333333</v>
      </c>
      <c r="L64" s="31" t="n">
        <v>18142.83333333333</v>
      </c>
      <c r="M64" s="36" t="n">
        <v>0.7687961954661126</v>
      </c>
      <c r="N64" s="36" t="n">
        <v>1.024944334448693</v>
      </c>
      <c r="O64" s="36" t="n">
        <v>0.06361829025844923</v>
      </c>
      <c r="P64" s="36" t="n">
        <v>0.9314079422382671</v>
      </c>
      <c r="Q64" s="36" t="n">
        <v>1.5</v>
      </c>
      <c r="R64" s="36" t="n">
        <v>0.007817650937176124</v>
      </c>
      <c r="S64" s="36" t="n">
        <v>0.1211545446925033</v>
      </c>
      <c r="T64" s="36" t="n">
        <v>0.4744113837419734</v>
      </c>
      <c r="U64" s="31" t="n">
        <v>30350</v>
      </c>
      <c r="V64" s="31" t="n">
        <v>10700</v>
      </c>
      <c r="W64" s="36" t="n">
        <v>-0.1186161449752883</v>
      </c>
      <c r="X64" s="36" t="n">
        <v>1.5</v>
      </c>
      <c r="Y64" s="31" t="n">
        <v>15507047</v>
      </c>
      <c r="Z64" s="31" t="n">
        <v>414813507250</v>
      </c>
      <c r="AA64" s="31" t="n">
        <v>8776568000</v>
      </c>
      <c r="AB64" s="31" t="n">
        <v>18545779317.5</v>
      </c>
      <c r="AC64" s="36" t="n">
        <v>0.02115786455022674</v>
      </c>
      <c r="AD64" s="29" t="inlineStr">
        <is>
          <t>yfinance_download</t>
        </is>
      </c>
      <c r="AE64" s="29" t="inlineStr">
        <is>
          <t>039440.KQ</t>
        </is>
      </c>
    </row>
    <row r="65" ht="24" customHeight="1">
      <c r="A65" s="24" t="inlineStr">
        <is>
          <t>2023-09-07</t>
        </is>
      </c>
      <c r="B65" s="30" t="n">
        <v>26050</v>
      </c>
      <c r="C65" s="30" t="n">
        <v>31400</v>
      </c>
      <c r="D65" s="30" t="n">
        <v>26050</v>
      </c>
      <c r="E65" s="30" t="n">
        <v>31200</v>
      </c>
      <c r="F65" s="30" t="n">
        <v>30351.685546875</v>
      </c>
      <c r="G65" s="30" t="n">
        <v>2215035</v>
      </c>
      <c r="H65" s="35" t="n">
        <v>0.1663551401869159</v>
      </c>
      <c r="I65" s="35" t="n">
        <v>0</v>
      </c>
      <c r="J65" s="30" t="n">
        <v>26817.5</v>
      </c>
      <c r="K65" s="30" t="n">
        <v>24116.33333333333</v>
      </c>
      <c r="L65" s="30" t="n">
        <v>18312.75</v>
      </c>
      <c r="M65" s="35" t="n">
        <v>0.960090157997278</v>
      </c>
      <c r="N65" s="35" t="n">
        <v>1.040538313881208</v>
      </c>
      <c r="O65" s="35" t="n">
        <v>0.2140077821011672</v>
      </c>
      <c r="P65" s="35" t="n">
        <v>0.9771863117870723</v>
      </c>
      <c r="Q65" s="35" t="n">
        <v>1.886216466234968</v>
      </c>
      <c r="R65" s="35" t="n">
        <v>0.1634194089680245</v>
      </c>
      <c r="S65" s="35" t="n">
        <v>0.2937290080028749</v>
      </c>
      <c r="T65" s="35" t="n">
        <v>0.7037310070852274</v>
      </c>
      <c r="U65" s="30" t="n">
        <v>31200</v>
      </c>
      <c r="V65" s="30" t="n">
        <v>10700</v>
      </c>
      <c r="W65" s="35" t="n">
        <v>0</v>
      </c>
      <c r="X65" s="35" t="n">
        <v>1.91588785046729</v>
      </c>
      <c r="Y65" s="30" t="n">
        <v>15507047</v>
      </c>
      <c r="Z65" s="30" t="n">
        <v>483819866400</v>
      </c>
      <c r="AA65" s="30" t="n">
        <v>69109092000</v>
      </c>
      <c r="AB65" s="30" t="n">
        <v>21501771122.5</v>
      </c>
      <c r="AC65" s="35" t="n">
        <v>0.1428405421096615</v>
      </c>
      <c r="AD65" s="24" t="inlineStr">
        <is>
          <t>yfinance_download</t>
        </is>
      </c>
      <c r="AE65" s="24" t="inlineStr">
        <is>
          <t>039440.KQ</t>
        </is>
      </c>
    </row>
    <row r="66" ht="24" customHeight="1">
      <c r="A66" s="29" t="inlineStr">
        <is>
          <t>2023-09-08</t>
        </is>
      </c>
      <c r="B66" s="31" t="n">
        <v>30150</v>
      </c>
      <c r="C66" s="31" t="n">
        <v>32900</v>
      </c>
      <c r="D66" s="31" t="n">
        <v>29050</v>
      </c>
      <c r="E66" s="31" t="n">
        <v>30800</v>
      </c>
      <c r="F66" s="31" t="n">
        <v>29962.560546875</v>
      </c>
      <c r="G66" s="31" t="n">
        <v>1917181</v>
      </c>
      <c r="H66" s="36" t="n">
        <v>-0.01282051282051277</v>
      </c>
      <c r="I66" s="36" t="n">
        <v>-0.01282051282051277</v>
      </c>
      <c r="J66" s="31" t="n">
        <v>27112.5</v>
      </c>
      <c r="K66" s="31" t="n">
        <v>24367.33333333333</v>
      </c>
      <c r="L66" s="31" t="n">
        <v>18474.83333333333</v>
      </c>
      <c r="M66" s="36" t="n">
        <v>0.9514865191957556</v>
      </c>
      <c r="N66" s="36" t="n">
        <v>1.041426541091101</v>
      </c>
      <c r="O66" s="36" t="n">
        <v>0.2369477911646587</v>
      </c>
      <c r="P66" s="36" t="n">
        <v>0.9567979669631512</v>
      </c>
      <c r="Q66" s="36" t="n">
        <v>1.713656387665198</v>
      </c>
      <c r="R66" s="36" t="n">
        <v>0.136007376671277</v>
      </c>
      <c r="S66" s="36" t="n">
        <v>0.2639873054088808</v>
      </c>
      <c r="T66" s="36" t="n">
        <v>0.6671327661954551</v>
      </c>
      <c r="U66" s="31" t="n">
        <v>31200</v>
      </c>
      <c r="V66" s="31" t="n">
        <v>10700</v>
      </c>
      <c r="W66" s="36" t="n">
        <v>-0.01282051282051277</v>
      </c>
      <c r="X66" s="36" t="n">
        <v>1.878504672897196</v>
      </c>
      <c r="Y66" s="31" t="n">
        <v>15507047</v>
      </c>
      <c r="Z66" s="31" t="n">
        <v>477617047600</v>
      </c>
      <c r="AA66" s="31" t="n">
        <v>59049174800</v>
      </c>
      <c r="AB66" s="31" t="n">
        <v>23857769037.5</v>
      </c>
      <c r="AC66" s="36" t="n">
        <v>0.1236328876800335</v>
      </c>
      <c r="AD66" s="29" t="inlineStr">
        <is>
          <t>yfinance_download</t>
        </is>
      </c>
      <c r="AE66" s="29" t="inlineStr">
        <is>
          <t>039440.KQ</t>
        </is>
      </c>
    </row>
    <row r="67" ht="24" customHeight="1">
      <c r="A67" s="24" t="inlineStr">
        <is>
          <t>2023-09-11</t>
        </is>
      </c>
      <c r="B67" s="30" t="n">
        <v>30650</v>
      </c>
      <c r="C67" s="30" t="n">
        <v>33600</v>
      </c>
      <c r="D67" s="30" t="n">
        <v>28350</v>
      </c>
      <c r="E67" s="30" t="n">
        <v>32650</v>
      </c>
      <c r="F67" s="30" t="n">
        <v>31762.259765625</v>
      </c>
      <c r="G67" s="30" t="n">
        <v>1595895</v>
      </c>
      <c r="H67" s="35" t="n">
        <v>0.06006493506493515</v>
      </c>
      <c r="I67" s="35" t="n">
        <v>0</v>
      </c>
      <c r="J67" s="30" t="n">
        <v>27495</v>
      </c>
      <c r="K67" s="30" t="n">
        <v>24612.33333333333</v>
      </c>
      <c r="L67" s="30" t="n">
        <v>18645.75</v>
      </c>
      <c r="M67" s="35" t="n">
        <v>0.9656709023223277</v>
      </c>
      <c r="N67" s="35" t="n">
        <v>1.012143083344256</v>
      </c>
      <c r="O67" s="35" t="n">
        <v>0.306</v>
      </c>
      <c r="P67" s="35" t="n">
        <v>0.818941504178273</v>
      </c>
      <c r="Q67" s="35" t="n">
        <v>1.689456342668863</v>
      </c>
      <c r="R67" s="35" t="n">
        <v>0.1874886342971449</v>
      </c>
      <c r="S67" s="35" t="n">
        <v>0.3265706894917184</v>
      </c>
      <c r="T67" s="35" t="n">
        <v>0.7510692785219151</v>
      </c>
      <c r="U67" s="30" t="n">
        <v>32650</v>
      </c>
      <c r="V67" s="30" t="n">
        <v>10700</v>
      </c>
      <c r="W67" s="35" t="n">
        <v>0</v>
      </c>
      <c r="X67" s="35" t="n">
        <v>2.051401869158878</v>
      </c>
      <c r="Y67" s="30" t="n">
        <v>15507047</v>
      </c>
      <c r="Z67" s="30" t="n">
        <v>506305084550</v>
      </c>
      <c r="AA67" s="30" t="n">
        <v>52105971750</v>
      </c>
      <c r="AB67" s="30" t="n">
        <v>26048432625</v>
      </c>
      <c r="AC67" s="35" t="n">
        <v>0.1029141783087393</v>
      </c>
      <c r="AD67" s="24" t="inlineStr">
        <is>
          <t>yfinance_download</t>
        </is>
      </c>
      <c r="AE67" s="24" t="inlineStr">
        <is>
          <t>039440.KQ</t>
        </is>
      </c>
    </row>
    <row r="68" ht="24" customHeight="1">
      <c r="A68" s="29" t="inlineStr">
        <is>
          <t>2023-09-12</t>
        </is>
      </c>
      <c r="B68" s="31" t="n">
        <v>32450</v>
      </c>
      <c r="C68" s="31" t="n">
        <v>34600</v>
      </c>
      <c r="D68" s="31" t="n">
        <v>31350</v>
      </c>
      <c r="E68" s="31" t="n">
        <v>33050</v>
      </c>
      <c r="F68" s="31" t="n">
        <v>32151.384765625</v>
      </c>
      <c r="G68" s="31" t="n">
        <v>1622380</v>
      </c>
      <c r="H68" s="36" t="n">
        <v>0.01225114854517617</v>
      </c>
      <c r="I68" s="36" t="n">
        <v>0</v>
      </c>
      <c r="J68" s="31" t="n">
        <v>27920</v>
      </c>
      <c r="K68" s="31" t="n">
        <v>24863.16666666667</v>
      </c>
      <c r="L68" s="31" t="n">
        <v>18820.33333333333</v>
      </c>
      <c r="M68" s="36" t="n">
        <v>0.9578354074132737</v>
      </c>
      <c r="N68" s="36" t="n">
        <v>1.011963119254047</v>
      </c>
      <c r="O68" s="36" t="n">
        <v>0.3462321792260692</v>
      </c>
      <c r="P68" s="36" t="n">
        <v>0.836111111111111</v>
      </c>
      <c r="Q68" s="36" t="n">
        <v>1.731404958677686</v>
      </c>
      <c r="R68" s="36" t="n">
        <v>0.1837392550143266</v>
      </c>
      <c r="S68" s="36" t="n">
        <v>0.3292755682770363</v>
      </c>
      <c r="T68" s="36" t="n">
        <v>0.7560794176511221</v>
      </c>
      <c r="U68" s="31" t="n">
        <v>33050</v>
      </c>
      <c r="V68" s="31" t="n">
        <v>10700</v>
      </c>
      <c r="W68" s="36" t="n">
        <v>0</v>
      </c>
      <c r="X68" s="36" t="n">
        <v>2.088785046728972</v>
      </c>
      <c r="Y68" s="31" t="n">
        <v>15507047</v>
      </c>
      <c r="Z68" s="31" t="n">
        <v>512507903350</v>
      </c>
      <c r="AA68" s="31" t="n">
        <v>53619659000</v>
      </c>
      <c r="AB68" s="31" t="n">
        <v>28293051600</v>
      </c>
      <c r="AC68" s="36" t="n">
        <v>0.1046221114826053</v>
      </c>
      <c r="AD68" s="29" t="inlineStr">
        <is>
          <t>yfinance_download</t>
        </is>
      </c>
      <c r="AE68" s="29" t="inlineStr">
        <is>
          <t>039440.KQ</t>
        </is>
      </c>
    </row>
    <row r="69" ht="24" customHeight="1">
      <c r="A69" s="24" t="inlineStr">
        <is>
          <t>2023-09-13</t>
        </is>
      </c>
      <c r="B69" s="30" t="n">
        <v>33500</v>
      </c>
      <c r="C69" s="30" t="n">
        <v>34550</v>
      </c>
      <c r="D69" s="30" t="n">
        <v>30250</v>
      </c>
      <c r="E69" s="30" t="n">
        <v>30700</v>
      </c>
      <c r="F69" s="30" t="n">
        <v>29865.27734375</v>
      </c>
      <c r="G69" s="30" t="n">
        <v>1026678</v>
      </c>
      <c r="H69" s="35" t="n">
        <v>-0.07110438729198187</v>
      </c>
      <c r="I69" s="35" t="n">
        <v>-0.07110438729198187</v>
      </c>
      <c r="J69" s="30" t="n">
        <v>28155</v>
      </c>
      <c r="K69" s="30" t="n">
        <v>25063.16666666667</v>
      </c>
      <c r="L69" s="30" t="n">
        <v>18977</v>
      </c>
      <c r="M69" s="35" t="n">
        <v>0.9922392582307683</v>
      </c>
      <c r="N69" s="35" t="n">
        <v>1.024555634104997</v>
      </c>
      <c r="O69" s="35" t="n">
        <v>0.1807692307692308</v>
      </c>
      <c r="P69" s="35" t="n">
        <v>0.641711229946524</v>
      </c>
      <c r="Q69" s="35" t="n">
        <v>1.579831932773109</v>
      </c>
      <c r="R69" s="35" t="n">
        <v>0.09039247025395136</v>
      </c>
      <c r="S69" s="35" t="n">
        <v>0.2249050731817608</v>
      </c>
      <c r="T69" s="35" t="n">
        <v>0.6177477999683827</v>
      </c>
      <c r="U69" s="30" t="n">
        <v>33050</v>
      </c>
      <c r="V69" s="30" t="n">
        <v>10700</v>
      </c>
      <c r="W69" s="35" t="n">
        <v>-0.07110438729198187</v>
      </c>
      <c r="X69" s="35" t="n">
        <v>1.869158878504673</v>
      </c>
      <c r="Y69" s="30" t="n">
        <v>15507047</v>
      </c>
      <c r="Z69" s="30" t="n">
        <v>476066342900</v>
      </c>
      <c r="AA69" s="30" t="n">
        <v>31519014600</v>
      </c>
      <c r="AB69" s="30" t="n">
        <v>28923407030</v>
      </c>
      <c r="AC69" s="35" t="n">
        <v>0.06620718954421174</v>
      </c>
      <c r="AD69" s="24" t="inlineStr">
        <is>
          <t>yfinance_download</t>
        </is>
      </c>
      <c r="AE69" s="24" t="inlineStr">
        <is>
          <t>039440.KQ</t>
        </is>
      </c>
    </row>
    <row r="70" ht="24" customHeight="1">
      <c r="A70" s="29" t="inlineStr">
        <is>
          <t>2023-09-14</t>
        </is>
      </c>
      <c r="B70" s="31" t="n">
        <v>31250</v>
      </c>
      <c r="C70" s="31" t="n">
        <v>32450</v>
      </c>
      <c r="D70" s="31" t="n">
        <v>29850</v>
      </c>
      <c r="E70" s="31" t="n">
        <v>30650</v>
      </c>
      <c r="F70" s="31" t="n">
        <v>29816.638671875</v>
      </c>
      <c r="G70" s="31" t="n">
        <v>856336</v>
      </c>
      <c r="H70" s="36" t="n">
        <v>-0.001628664495114007</v>
      </c>
      <c r="I70" s="36" t="n">
        <v>-0.07261724659606661</v>
      </c>
      <c r="J70" s="31" t="n">
        <v>28265</v>
      </c>
      <c r="K70" s="31" t="n">
        <v>25274</v>
      </c>
      <c r="L70" s="31" t="n">
        <v>19132.08333333333</v>
      </c>
      <c r="M70" s="36" t="n">
        <v>0.9415593549183522</v>
      </c>
      <c r="N70" s="36" t="n">
        <v>1.020053206174797</v>
      </c>
      <c r="O70" s="36" t="n">
        <v>0.07732864674868201</v>
      </c>
      <c r="P70" s="36" t="n">
        <v>0.7027777777777777</v>
      </c>
      <c r="Q70" s="36" t="n">
        <v>1.545681063122923</v>
      </c>
      <c r="R70" s="36" t="n">
        <v>0.08437997523438878</v>
      </c>
      <c r="S70" s="36" t="n">
        <v>0.2127087125108806</v>
      </c>
      <c r="T70" s="36" t="n">
        <v>0.6020210379597972</v>
      </c>
      <c r="U70" s="31" t="n">
        <v>33050</v>
      </c>
      <c r="V70" s="31" t="n">
        <v>10700</v>
      </c>
      <c r="W70" s="36" t="n">
        <v>-0.07261724659606661</v>
      </c>
      <c r="X70" s="36" t="n">
        <v>1.864485981308411</v>
      </c>
      <c r="Y70" s="31" t="n">
        <v>15507047</v>
      </c>
      <c r="Z70" s="31" t="n">
        <v>475290990550</v>
      </c>
      <c r="AA70" s="31" t="n">
        <v>26246698400</v>
      </c>
      <c r="AB70" s="31" t="n">
        <v>28307223137.5</v>
      </c>
      <c r="AC70" s="36" t="n">
        <v>0.05522237728434047</v>
      </c>
      <c r="AD70" s="29" t="inlineStr">
        <is>
          <t>yfinance_download</t>
        </is>
      </c>
      <c r="AE70" s="29" t="inlineStr">
        <is>
          <t>039440.KQ</t>
        </is>
      </c>
    </row>
    <row r="71" ht="24" customHeight="1">
      <c r="A71" s="24" t="inlineStr">
        <is>
          <t>2023-09-15</t>
        </is>
      </c>
      <c r="B71" s="30" t="n">
        <v>30500</v>
      </c>
      <c r="C71" s="30" t="n">
        <v>31300</v>
      </c>
      <c r="D71" s="30" t="n">
        <v>28850</v>
      </c>
      <c r="E71" s="30" t="n">
        <v>29000</v>
      </c>
      <c r="F71" s="30" t="n">
        <v>28211.5</v>
      </c>
      <c r="G71" s="30" t="n">
        <v>697575</v>
      </c>
      <c r="H71" s="35" t="n">
        <v>-0.0538336052202284</v>
      </c>
      <c r="I71" s="35" t="n">
        <v>-0.1225416036308623</v>
      </c>
      <c r="J71" s="30" t="n">
        <v>28300</v>
      </c>
      <c r="K71" s="30" t="n">
        <v>25476.5</v>
      </c>
      <c r="L71" s="30" t="n">
        <v>19272.91666666667</v>
      </c>
      <c r="M71" s="35" t="n">
        <v>0.9643373569374905</v>
      </c>
      <c r="N71" s="35" t="n">
        <v>1.017109670520691</v>
      </c>
      <c r="O71" s="35" t="n">
        <v>0.02473498233215543</v>
      </c>
      <c r="P71" s="35" t="n">
        <v>0.7210682492581602</v>
      </c>
      <c r="Q71" s="35" t="n">
        <v>1.396694214876033</v>
      </c>
      <c r="R71" s="35" t="n">
        <v>0.02473498233215543</v>
      </c>
      <c r="S71" s="35" t="n">
        <v>0.1383039271485487</v>
      </c>
      <c r="T71" s="35" t="n">
        <v>0.5047021943573666</v>
      </c>
      <c r="U71" s="30" t="n">
        <v>33050</v>
      </c>
      <c r="V71" s="30" t="n">
        <v>10700</v>
      </c>
      <c r="W71" s="35" t="n">
        <v>-0.1225416036308623</v>
      </c>
      <c r="X71" s="35" t="n">
        <v>1.710280373831776</v>
      </c>
      <c r="Y71" s="30" t="n">
        <v>15507047</v>
      </c>
      <c r="Z71" s="30" t="n">
        <v>449704363000</v>
      </c>
      <c r="AA71" s="30" t="n">
        <v>20229675000</v>
      </c>
      <c r="AB71" s="30" t="n">
        <v>27459960057.5</v>
      </c>
      <c r="AC71" s="35" t="n">
        <v>0.04498438677589615</v>
      </c>
      <c r="AD71" s="24" t="inlineStr">
        <is>
          <t>yfinance_download</t>
        </is>
      </c>
      <c r="AE71" s="24" t="inlineStr">
        <is>
          <t>039440.KQ</t>
        </is>
      </c>
    </row>
    <row r="72" ht="24" customHeight="1">
      <c r="A72" s="29" t="inlineStr">
        <is>
          <t>2023-09-18</t>
        </is>
      </c>
      <c r="B72" s="31" t="n">
        <v>28350</v>
      </c>
      <c r="C72" s="31" t="n">
        <v>28600</v>
      </c>
      <c r="D72" s="31" t="n">
        <v>26950</v>
      </c>
      <c r="E72" s="31" t="n">
        <v>27800</v>
      </c>
      <c r="F72" s="31" t="n">
        <v>27044.130859375</v>
      </c>
      <c r="G72" s="31" t="n">
        <v>538618</v>
      </c>
      <c r="H72" s="36" t="n">
        <v>-0.04137931034482756</v>
      </c>
      <c r="I72" s="36" t="n">
        <v>-0.1588502269288956</v>
      </c>
      <c r="J72" s="31" t="n">
        <v>28272.5</v>
      </c>
      <c r="K72" s="31" t="n">
        <v>25659.16666666667</v>
      </c>
      <c r="L72" s="31" t="n">
        <v>19399.58333333333</v>
      </c>
      <c r="M72" s="36" t="n">
        <v>0.9771074054642255</v>
      </c>
      <c r="N72" s="36" t="n">
        <v>1.022521182674826</v>
      </c>
      <c r="O72" s="36" t="n">
        <v>-0.01940035273368612</v>
      </c>
      <c r="P72" s="36" t="n">
        <v>0.6508313539192399</v>
      </c>
      <c r="Q72" s="36" t="n">
        <v>1.206349206349207</v>
      </c>
      <c r="R72" s="36" t="n">
        <v>-0.01671235299319129</v>
      </c>
      <c r="S72" s="36" t="n">
        <v>0.08343347081939512</v>
      </c>
      <c r="T72" s="36" t="n">
        <v>0.4330204686526773</v>
      </c>
      <c r="U72" s="31" t="n">
        <v>33050</v>
      </c>
      <c r="V72" s="31" t="n">
        <v>10700</v>
      </c>
      <c r="W72" s="36" t="n">
        <v>-0.1588502269288956</v>
      </c>
      <c r="X72" s="36" t="n">
        <v>1.598130841121495</v>
      </c>
      <c r="Y72" s="31" t="n">
        <v>15507047</v>
      </c>
      <c r="Z72" s="31" t="n">
        <v>431095906600</v>
      </c>
      <c r="AA72" s="31" t="n">
        <v>14973580400</v>
      </c>
      <c r="AB72" s="31" t="n">
        <v>27562088977.5</v>
      </c>
      <c r="AC72" s="36" t="n">
        <v>0.0347337568526103</v>
      </c>
      <c r="AD72" s="29" t="inlineStr">
        <is>
          <t>yfinance_download</t>
        </is>
      </c>
      <c r="AE72" s="29" t="inlineStr">
        <is>
          <t>039440.KQ</t>
        </is>
      </c>
    </row>
    <row r="73" ht="24" customHeight="1">
      <c r="A73" s="24" t="inlineStr">
        <is>
          <t>2023-09-19</t>
        </is>
      </c>
      <c r="B73" s="30" t="n">
        <v>27900</v>
      </c>
      <c r="C73" s="30" t="n">
        <v>28450</v>
      </c>
      <c r="D73" s="30" t="n">
        <v>27000</v>
      </c>
      <c r="E73" s="30" t="n">
        <v>27250</v>
      </c>
      <c r="F73" s="30" t="n">
        <v>26509.083984375</v>
      </c>
      <c r="G73" s="30" t="n">
        <v>432918</v>
      </c>
      <c r="H73" s="35" t="n">
        <v>-0.01978417266187049</v>
      </c>
      <c r="I73" s="35" t="n">
        <v>-0.1754916792738276</v>
      </c>
      <c r="J73" s="30" t="n">
        <v>28317.5</v>
      </c>
      <c r="K73" s="30" t="n">
        <v>25835.16666666667</v>
      </c>
      <c r="L73" s="30" t="n">
        <v>19522</v>
      </c>
      <c r="M73" s="35" t="n">
        <v>0.9440160740117094</v>
      </c>
      <c r="N73" s="35" t="n">
        <v>1.023638632882267</v>
      </c>
      <c r="O73" s="35" t="n">
        <v>0.03415559772296017</v>
      </c>
      <c r="P73" s="35" t="n">
        <v>0.6327142001198323</v>
      </c>
      <c r="Q73" s="35" t="n">
        <v>1.169585987261147</v>
      </c>
      <c r="R73" s="35" t="n">
        <v>-0.03769753685883293</v>
      </c>
      <c r="S73" s="35" t="n">
        <v>0.05476385546832163</v>
      </c>
      <c r="T73" s="35" t="n">
        <v>0.3958610798073967</v>
      </c>
      <c r="U73" s="30" t="n">
        <v>33050</v>
      </c>
      <c r="V73" s="30" t="n">
        <v>10700</v>
      </c>
      <c r="W73" s="35" t="n">
        <v>-0.1754916792738276</v>
      </c>
      <c r="X73" s="35" t="n">
        <v>1.546728971962617</v>
      </c>
      <c r="Y73" s="30" t="n">
        <v>15507047</v>
      </c>
      <c r="Z73" s="30" t="n">
        <v>422567030750</v>
      </c>
      <c r="AA73" s="30" t="n">
        <v>11797015500</v>
      </c>
      <c r="AB73" s="30" t="n">
        <v>26968656112.5</v>
      </c>
      <c r="AC73" s="35" t="n">
        <v>0.02791750099164593</v>
      </c>
      <c r="AD73" s="24" t="inlineStr">
        <is>
          <t>yfinance_download</t>
        </is>
      </c>
      <c r="AE73" s="24" t="inlineStr">
        <is>
          <t>039440.KQ</t>
        </is>
      </c>
    </row>
    <row r="74" ht="24" customHeight="1">
      <c r="A74" s="29" t="inlineStr">
        <is>
          <t>2023-09-20</t>
        </is>
      </c>
      <c r="B74" s="31" t="n">
        <v>27300</v>
      </c>
      <c r="C74" s="31" t="n">
        <v>27750</v>
      </c>
      <c r="D74" s="31" t="n">
        <v>26800</v>
      </c>
      <c r="E74" s="31" t="n">
        <v>27450</v>
      </c>
      <c r="F74" s="31" t="n">
        <v>26703.646484375</v>
      </c>
      <c r="G74" s="31" t="n">
        <v>355026</v>
      </c>
      <c r="H74" s="36" t="n">
        <v>0.007339449541284404</v>
      </c>
      <c r="I74" s="36" t="n">
        <v>-0.1694402420574886</v>
      </c>
      <c r="J74" s="31" t="n">
        <v>28405</v>
      </c>
      <c r="K74" s="31" t="n">
        <v>26012.33333333333</v>
      </c>
      <c r="L74" s="31" t="n">
        <v>19642.58333333333</v>
      </c>
      <c r="M74" s="36" t="n">
        <v>0.9382515253699982</v>
      </c>
      <c r="N74" s="36" t="n">
        <v>1.023643518826173</v>
      </c>
      <c r="O74" s="36" t="n">
        <v>0.06809338521400776</v>
      </c>
      <c r="P74" s="36" t="n">
        <v>0.631985731272295</v>
      </c>
      <c r="Q74" s="36" t="n">
        <v>1.114791987673343</v>
      </c>
      <c r="R74" s="36" t="n">
        <v>-0.03362084140116173</v>
      </c>
      <c r="S74" s="36" t="n">
        <v>0.05526865461255559</v>
      </c>
      <c r="T74" s="36" t="n">
        <v>0.3974740253955056</v>
      </c>
      <c r="U74" s="31" t="n">
        <v>33050</v>
      </c>
      <c r="V74" s="31" t="n">
        <v>10700</v>
      </c>
      <c r="W74" s="36" t="n">
        <v>-0.1694402420574886</v>
      </c>
      <c r="X74" s="36" t="n">
        <v>1.565420560747663</v>
      </c>
      <c r="Y74" s="31" t="n">
        <v>15507047</v>
      </c>
      <c r="Z74" s="31" t="n">
        <v>425668440150</v>
      </c>
      <c r="AA74" s="31" t="n">
        <v>9745463700</v>
      </c>
      <c r="AB74" s="31" t="n">
        <v>26789160787.5</v>
      </c>
      <c r="AC74" s="36" t="n">
        <v>0.02289449435472789</v>
      </c>
      <c r="AD74" s="29" t="inlineStr">
        <is>
          <t>yfinance_download</t>
        </is>
      </c>
      <c r="AE74" s="29" t="inlineStr">
        <is>
          <t>039440.KQ</t>
        </is>
      </c>
    </row>
    <row r="75" ht="24" customHeight="1">
      <c r="A75" s="24" t="inlineStr">
        <is>
          <t>2023-09-21</t>
        </is>
      </c>
      <c r="B75" s="30" t="n">
        <v>26750</v>
      </c>
      <c r="C75" s="30" t="n">
        <v>27350</v>
      </c>
      <c r="D75" s="30" t="n">
        <v>25700</v>
      </c>
      <c r="E75" s="30" t="n">
        <v>25750</v>
      </c>
      <c r="F75" s="30" t="n">
        <v>25049.869140625</v>
      </c>
      <c r="G75" s="30" t="n">
        <v>384643</v>
      </c>
      <c r="H75" s="35" t="n">
        <v>-0.06193078324225865</v>
      </c>
      <c r="I75" s="35" t="n">
        <v>-0.2208774583963692</v>
      </c>
      <c r="J75" s="30" t="n">
        <v>28345</v>
      </c>
      <c r="K75" s="30" t="n">
        <v>26176.83333333333</v>
      </c>
      <c r="L75" s="30" t="n">
        <v>19748.25</v>
      </c>
      <c r="M75" s="35" t="n">
        <v>0.9519030932146421</v>
      </c>
      <c r="N75" s="35" t="n">
        <v>1.025382978216537</v>
      </c>
      <c r="O75" s="35" t="n">
        <v>-0.04452690166975881</v>
      </c>
      <c r="P75" s="35" t="n">
        <v>0.621536523929471</v>
      </c>
      <c r="Q75" s="35" t="n">
        <v>0.9701606732976282</v>
      </c>
      <c r="R75" s="35" t="n">
        <v>-0.09155053801375901</v>
      </c>
      <c r="S75" s="35" t="n">
        <v>-0.01630576654930249</v>
      </c>
      <c r="T75" s="35" t="n">
        <v>0.3039130049498058</v>
      </c>
      <c r="U75" s="30" t="n">
        <v>33050</v>
      </c>
      <c r="V75" s="30" t="n">
        <v>10700</v>
      </c>
      <c r="W75" s="35" t="n">
        <v>-0.2208774583963692</v>
      </c>
      <c r="X75" s="35" t="n">
        <v>1.406542056074767</v>
      </c>
      <c r="Y75" s="30" t="n">
        <v>15507047</v>
      </c>
      <c r="Z75" s="30" t="n">
        <v>399306460250</v>
      </c>
      <c r="AA75" s="30" t="n">
        <v>9904557250</v>
      </c>
      <c r="AB75" s="30" t="n">
        <v>25118348427.5</v>
      </c>
      <c r="AC75" s="35" t="n">
        <v>0.02480440021881665</v>
      </c>
      <c r="AD75" s="24" t="inlineStr">
        <is>
          <t>yfinance_download</t>
        </is>
      </c>
      <c r="AE75" s="24" t="inlineStr">
        <is>
          <t>039440.KQ</t>
        </is>
      </c>
    </row>
    <row r="76" ht="24" customHeight="1">
      <c r="A76" s="29" t="inlineStr">
        <is>
          <t>2023-09-22</t>
        </is>
      </c>
      <c r="B76" s="31" t="n">
        <v>25000</v>
      </c>
      <c r="C76" s="31" t="n">
        <v>25600</v>
      </c>
      <c r="D76" s="31" t="n">
        <v>24650</v>
      </c>
      <c r="E76" s="31" t="n">
        <v>25300</v>
      </c>
      <c r="F76" s="31" t="n">
        <v>24612.103515625</v>
      </c>
      <c r="G76" s="31" t="n">
        <v>433309</v>
      </c>
      <c r="H76" s="36" t="n">
        <v>-0.01747572815533982</v>
      </c>
      <c r="I76" s="36" t="n">
        <v>-0.2344931921331316</v>
      </c>
      <c r="J76" s="31" t="n">
        <v>28395</v>
      </c>
      <c r="K76" s="31" t="n">
        <v>26329.33333333333</v>
      </c>
      <c r="L76" s="31" t="n">
        <v>19847.08333333333</v>
      </c>
      <c r="M76" s="36" t="n">
        <v>0.8825586688990747</v>
      </c>
      <c r="N76" s="36" t="n">
        <v>1.026820054142107</v>
      </c>
      <c r="O76" s="36" t="n">
        <v>0.04115226337448563</v>
      </c>
      <c r="P76" s="36" t="n">
        <v>0.5665634674922602</v>
      </c>
      <c r="Q76" s="36" t="n">
        <v>0.8824404761904763</v>
      </c>
      <c r="R76" s="36" t="n">
        <v>-0.1089980630392675</v>
      </c>
      <c r="S76" s="36" t="n">
        <v>-0.03909454600698836</v>
      </c>
      <c r="T76" s="36" t="n">
        <v>0.2747464992757123</v>
      </c>
      <c r="U76" s="31" t="n">
        <v>33050</v>
      </c>
      <c r="V76" s="31" t="n">
        <v>10700</v>
      </c>
      <c r="W76" s="36" t="n">
        <v>-0.2344931921331316</v>
      </c>
      <c r="X76" s="36" t="n">
        <v>1.364485981308411</v>
      </c>
      <c r="Y76" s="31" t="n">
        <v>15507047</v>
      </c>
      <c r="Z76" s="31" t="n">
        <v>392328289100</v>
      </c>
      <c r="AA76" s="31" t="n">
        <v>10962717700</v>
      </c>
      <c r="AB76" s="31" t="n">
        <v>24483130202.5</v>
      </c>
      <c r="AC76" s="36" t="n">
        <v>0.02794271533451856</v>
      </c>
      <c r="AD76" s="29" t="inlineStr">
        <is>
          <t>yfinance_download</t>
        </is>
      </c>
      <c r="AE76" s="29" t="inlineStr">
        <is>
          <t>039440.KQ</t>
        </is>
      </c>
    </row>
    <row r="77" ht="24" customHeight="1">
      <c r="A77" s="24" t="inlineStr">
        <is>
          <t>2023-09-25</t>
        </is>
      </c>
      <c r="B77" s="30" t="n">
        <v>25250</v>
      </c>
      <c r="C77" s="30" t="n">
        <v>26350</v>
      </c>
      <c r="D77" s="30" t="n">
        <v>25100</v>
      </c>
      <c r="E77" s="30" t="n">
        <v>25500</v>
      </c>
      <c r="F77" s="30" t="n">
        <v>24806.666015625</v>
      </c>
      <c r="G77" s="30" t="n">
        <v>228068</v>
      </c>
      <c r="H77" s="35" t="n">
        <v>0.007905138339920903</v>
      </c>
      <c r="I77" s="35" t="n">
        <v>-0.2284417549167927</v>
      </c>
      <c r="J77" s="30" t="n">
        <v>28437.5</v>
      </c>
      <c r="K77" s="30" t="n">
        <v>26468</v>
      </c>
      <c r="L77" s="30" t="n">
        <v>19949.16666666667</v>
      </c>
      <c r="M77" s="35" t="n">
        <v>0.8817881513604299</v>
      </c>
      <c r="N77" s="35" t="n">
        <v>1.020568498849028</v>
      </c>
      <c r="O77" s="35" t="n">
        <v>0.03448275862068972</v>
      </c>
      <c r="P77" s="35" t="n">
        <v>0.4842840512223516</v>
      </c>
      <c r="Q77" s="35" t="n">
        <v>0.9245283018867925</v>
      </c>
      <c r="R77" s="35" t="n">
        <v>-0.1032967032967033</v>
      </c>
      <c r="S77" s="35" t="n">
        <v>-0.03657246486323107</v>
      </c>
      <c r="T77" s="35" t="n">
        <v>0.2782488825765486</v>
      </c>
      <c r="U77" s="30" t="n">
        <v>33050</v>
      </c>
      <c r="V77" s="30" t="n">
        <v>10700</v>
      </c>
      <c r="W77" s="35" t="n">
        <v>-0.2284417549167927</v>
      </c>
      <c r="X77" s="35" t="n">
        <v>1.383177570093458</v>
      </c>
      <c r="Y77" s="30" t="n">
        <v>15507047</v>
      </c>
      <c r="Z77" s="30" t="n">
        <v>395429698500</v>
      </c>
      <c r="AA77" s="30" t="n">
        <v>5815734000</v>
      </c>
      <c r="AB77" s="30" t="n">
        <v>24395726742.5</v>
      </c>
      <c r="AC77" s="35" t="n">
        <v>0.01470737787794156</v>
      </c>
      <c r="AD77" s="24" t="inlineStr">
        <is>
          <t>yfinance_download</t>
        </is>
      </c>
      <c r="AE77" s="24" t="inlineStr">
        <is>
          <t>039440.KQ</t>
        </is>
      </c>
    </row>
    <row r="78" ht="24" customHeight="1">
      <c r="A78" s="29" t="inlineStr">
        <is>
          <t>2023-09-26</t>
        </is>
      </c>
      <c r="B78" s="31" t="n">
        <v>25950</v>
      </c>
      <c r="C78" s="31" t="n">
        <v>26250</v>
      </c>
      <c r="D78" s="31" t="n">
        <v>24500</v>
      </c>
      <c r="E78" s="31" t="n">
        <v>25000</v>
      </c>
      <c r="F78" s="31" t="n">
        <v>24320.259765625</v>
      </c>
      <c r="G78" s="31" t="n">
        <v>241378</v>
      </c>
      <c r="H78" s="36" t="n">
        <v>-0.01960784313725494</v>
      </c>
      <c r="I78" s="36" t="n">
        <v>-0.24357034795764</v>
      </c>
      <c r="J78" s="31" t="n">
        <v>28402.5</v>
      </c>
      <c r="K78" s="31" t="n">
        <v>26573</v>
      </c>
      <c r="L78" s="31" t="n">
        <v>20045.91666666667</v>
      </c>
      <c r="M78" s="36" t="n">
        <v>0.8724343242903181</v>
      </c>
      <c r="N78" s="36" t="n">
        <v>1.008383918389471</v>
      </c>
      <c r="O78" s="36" t="n">
        <v>-0.02723735408560313</v>
      </c>
      <c r="P78" s="36" t="n">
        <v>0.3368983957219251</v>
      </c>
      <c r="Q78" s="36" t="n">
        <v>0.8670649738610903</v>
      </c>
      <c r="R78" s="36" t="n">
        <v>-0.1197957926238887</v>
      </c>
      <c r="S78" s="36" t="n">
        <v>-0.05919542392654198</v>
      </c>
      <c r="T78" s="36" t="n">
        <v>0.2471367818051058</v>
      </c>
      <c r="U78" s="31" t="n">
        <v>33050</v>
      </c>
      <c r="V78" s="31" t="n">
        <v>10700</v>
      </c>
      <c r="W78" s="36" t="n">
        <v>-0.24357034795764</v>
      </c>
      <c r="X78" s="36" t="n">
        <v>1.336448598130841</v>
      </c>
      <c r="Y78" s="31" t="n">
        <v>15507047</v>
      </c>
      <c r="Z78" s="31" t="n">
        <v>387676175000</v>
      </c>
      <c r="AA78" s="31" t="n">
        <v>6034450000</v>
      </c>
      <c r="AB78" s="31" t="n">
        <v>23941111092.5</v>
      </c>
      <c r="AC78" s="36" t="n">
        <v>0.01556569732457766</v>
      </c>
      <c r="AD78" s="29" t="inlineStr">
        <is>
          <t>yfinance_download</t>
        </is>
      </c>
      <c r="AE78" s="29" t="inlineStr">
        <is>
          <t>039440.KQ</t>
        </is>
      </c>
    </row>
    <row r="79" ht="24" customHeight="1">
      <c r="A79" s="24" t="inlineStr">
        <is>
          <t>2023-09-27</t>
        </is>
      </c>
      <c r="B79" s="30" t="n">
        <v>24750</v>
      </c>
      <c r="C79" s="30" t="n">
        <v>26950</v>
      </c>
      <c r="D79" s="30" t="n">
        <v>24500</v>
      </c>
      <c r="E79" s="30" t="n">
        <v>26700</v>
      </c>
      <c r="F79" s="30" t="n">
        <v>25974.037109375</v>
      </c>
      <c r="G79" s="30" t="n">
        <v>330738</v>
      </c>
      <c r="H79" s="35" t="n">
        <v>0.06800000000000006</v>
      </c>
      <c r="I79" s="35" t="n">
        <v>-0.1921331316187594</v>
      </c>
      <c r="J79" s="30" t="n">
        <v>28360</v>
      </c>
      <c r="K79" s="30" t="n">
        <v>26679.66666666667</v>
      </c>
      <c r="L79" s="30" t="n">
        <v>20160.16666666667</v>
      </c>
      <c r="M79" s="35" t="n">
        <v>0.8681779334748528</v>
      </c>
      <c r="N79" s="35" t="n">
        <v>1.003150734550674</v>
      </c>
      <c r="O79" s="35" t="n">
        <v>-0.03085299455535395</v>
      </c>
      <c r="P79" s="35" t="n">
        <v>0.3152709359605912</v>
      </c>
      <c r="Q79" s="35" t="n">
        <v>1.055427251732102</v>
      </c>
      <c r="R79" s="35" t="n">
        <v>-0.05853314527503528</v>
      </c>
      <c r="S79" s="35" t="n">
        <v>0.0007621284623744451</v>
      </c>
      <c r="T79" s="35" t="n">
        <v>0.3243938128818378</v>
      </c>
      <c r="U79" s="30" t="n">
        <v>33050</v>
      </c>
      <c r="V79" s="30" t="n">
        <v>10700</v>
      </c>
      <c r="W79" s="35" t="n">
        <v>-0.1921331316187594</v>
      </c>
      <c r="X79" s="35" t="n">
        <v>1.495327102803738</v>
      </c>
      <c r="Y79" s="30" t="n">
        <v>15507047</v>
      </c>
      <c r="Z79" s="30" t="n">
        <v>414038154900</v>
      </c>
      <c r="AA79" s="30" t="n">
        <v>8830704600</v>
      </c>
      <c r="AB79" s="30" t="n">
        <v>22962166945</v>
      </c>
      <c r="AC79" s="35" t="n">
        <v>0.02132823870334564</v>
      </c>
      <c r="AD79" s="24" t="inlineStr">
        <is>
          <t>yfinance_download</t>
        </is>
      </c>
      <c r="AE79" s="24" t="inlineStr">
        <is>
          <t>039440.KQ</t>
        </is>
      </c>
    </row>
    <row r="80" ht="24" customHeight="1">
      <c r="A80" s="29" t="inlineStr">
        <is>
          <t>2023-10-04</t>
        </is>
      </c>
      <c r="B80" s="31" t="n">
        <v>26100</v>
      </c>
      <c r="C80" s="31" t="n">
        <v>27000</v>
      </c>
      <c r="D80" s="31" t="n">
        <v>25500</v>
      </c>
      <c r="E80" s="31" t="n">
        <v>26450</v>
      </c>
      <c r="F80" s="31" t="n">
        <v>25730.833984375</v>
      </c>
      <c r="G80" s="31" t="n">
        <v>382162</v>
      </c>
      <c r="H80" s="36" t="n">
        <v>-0.009363295880149836</v>
      </c>
      <c r="I80" s="36" t="n">
        <v>-0.199697428139183</v>
      </c>
      <c r="J80" s="31" t="n">
        <v>28270</v>
      </c>
      <c r="K80" s="31" t="n">
        <v>26773</v>
      </c>
      <c r="L80" s="31" t="n">
        <v>20271.41666666667</v>
      </c>
      <c r="M80" s="36" t="n">
        <v>0.8633324161742142</v>
      </c>
      <c r="N80" s="36" t="n">
        <v>1.002730782523107</v>
      </c>
      <c r="O80" s="36" t="n">
        <v>-0.06371681415929209</v>
      </c>
      <c r="P80" s="36" t="n">
        <v>0.2685851318944845</v>
      </c>
      <c r="Q80" s="36" t="n">
        <v>1.019083969465649</v>
      </c>
      <c r="R80" s="36" t="n">
        <v>-0.06437920056597102</v>
      </c>
      <c r="S80" s="36" t="n">
        <v>-0.01206439323198749</v>
      </c>
      <c r="T80" s="36" t="n">
        <v>0.3047928733808276</v>
      </c>
      <c r="U80" s="31" t="n">
        <v>33050</v>
      </c>
      <c r="V80" s="31" t="n">
        <v>10700</v>
      </c>
      <c r="W80" s="36" t="n">
        <v>-0.199697428139183</v>
      </c>
      <c r="X80" s="36" t="n">
        <v>1.47196261682243</v>
      </c>
      <c r="Y80" s="31" t="n">
        <v>15507047</v>
      </c>
      <c r="Z80" s="31" t="n">
        <v>410161393150</v>
      </c>
      <c r="AA80" s="31" t="n">
        <v>10108184900</v>
      </c>
      <c r="AB80" s="31" t="n">
        <v>22616374027.5</v>
      </c>
      <c r="AC80" s="36" t="n">
        <v>0.02464440844217471</v>
      </c>
      <c r="AD80" s="29" t="inlineStr">
        <is>
          <t>yfinance_download</t>
        </is>
      </c>
      <c r="AE80" s="29" t="inlineStr">
        <is>
          <t>039440.KQ</t>
        </is>
      </c>
    </row>
    <row r="81" ht="24" customHeight="1">
      <c r="A81" s="24" t="inlineStr">
        <is>
          <t>2023-10-05</t>
        </is>
      </c>
      <c r="B81" s="30" t="n">
        <v>27400</v>
      </c>
      <c r="C81" s="30" t="n">
        <v>28100</v>
      </c>
      <c r="D81" s="30" t="n">
        <v>26950</v>
      </c>
      <c r="E81" s="30" t="n">
        <v>27150</v>
      </c>
      <c r="F81" s="30" t="n">
        <v>26411.802734375</v>
      </c>
      <c r="G81" s="30" t="n">
        <v>445905</v>
      </c>
      <c r="H81" s="35" t="n">
        <v>0.02646502835538755</v>
      </c>
      <c r="I81" s="35" t="n">
        <v>-0.1785173978819969</v>
      </c>
      <c r="J81" s="30" t="n">
        <v>28170</v>
      </c>
      <c r="K81" s="30" t="n">
        <v>26893.83333333333</v>
      </c>
      <c r="L81" s="30" t="n">
        <v>20390.66666666667</v>
      </c>
      <c r="M81" s="35" t="n">
        <v>0.8607401026248322</v>
      </c>
      <c r="N81" s="35" t="n">
        <v>0.9978079124806131</v>
      </c>
      <c r="O81" s="35" t="n">
        <v>-0.06861063464837047</v>
      </c>
      <c r="P81" s="35" t="n">
        <v>0.364321608040201</v>
      </c>
      <c r="Q81" s="35" t="n">
        <v>1.114485981308411</v>
      </c>
      <c r="R81" s="35" t="n">
        <v>-0.03620873269435565</v>
      </c>
      <c r="S81" s="35" t="n">
        <v>0.00952510798634143</v>
      </c>
      <c r="T81" s="35" t="n">
        <v>0.3314915320734977</v>
      </c>
      <c r="U81" s="30" t="n">
        <v>33050</v>
      </c>
      <c r="V81" s="30" t="n">
        <v>10700</v>
      </c>
      <c r="W81" s="35" t="n">
        <v>-0.1785173978819969</v>
      </c>
      <c r="X81" s="35" t="n">
        <v>1.537383177570093</v>
      </c>
      <c r="Y81" s="30" t="n">
        <v>15507047</v>
      </c>
      <c r="Z81" s="30" t="n">
        <v>421016326050</v>
      </c>
      <c r="AA81" s="30" t="n">
        <v>12106320750</v>
      </c>
      <c r="AB81" s="30" t="n">
        <v>22243220760</v>
      </c>
      <c r="AC81" s="35" t="n">
        <v>0.02875499119851768</v>
      </c>
      <c r="AD81" s="24" t="inlineStr">
        <is>
          <t>yfinance_download</t>
        </is>
      </c>
      <c r="AE81" s="24" t="inlineStr">
        <is>
          <t>039440.KQ</t>
        </is>
      </c>
    </row>
    <row r="82" ht="24" customHeight="1">
      <c r="A82" s="29" t="inlineStr">
        <is>
          <t>2023-10-06</t>
        </is>
      </c>
      <c r="B82" s="31" t="n">
        <v>27450</v>
      </c>
      <c r="C82" s="31" t="n">
        <v>27650</v>
      </c>
      <c r="D82" s="31" t="n">
        <v>26250</v>
      </c>
      <c r="E82" s="31" t="n">
        <v>27250</v>
      </c>
      <c r="F82" s="31" t="n">
        <v>26509.083984375</v>
      </c>
      <c r="G82" s="31" t="n">
        <v>225331</v>
      </c>
      <c r="H82" s="36" t="n">
        <v>0.003683241252302016</v>
      </c>
      <c r="I82" s="36" t="n">
        <v>-0.1754916792738276</v>
      </c>
      <c r="J82" s="31" t="n">
        <v>28167.5</v>
      </c>
      <c r="K82" s="31" t="n">
        <v>27038.16666666667</v>
      </c>
      <c r="L82" s="31" t="n">
        <v>20507.25</v>
      </c>
      <c r="M82" s="36" t="n">
        <v>0.8298092850189138</v>
      </c>
      <c r="N82" s="36" t="n">
        <v>0.9862226410151038</v>
      </c>
      <c r="O82" s="36" t="n">
        <v>-0.001831501831501825</v>
      </c>
      <c r="P82" s="36" t="n">
        <v>0.465841850457235</v>
      </c>
      <c r="Q82" s="36" t="n">
        <v>1.055052790346908</v>
      </c>
      <c r="R82" s="36" t="n">
        <v>-0.03257300079879288</v>
      </c>
      <c r="S82" s="36" t="n">
        <v>0.00783460417064763</v>
      </c>
      <c r="T82" s="36" t="n">
        <v>0.3287983518024113</v>
      </c>
      <c r="U82" s="31" t="n">
        <v>33050</v>
      </c>
      <c r="V82" s="31" t="n">
        <v>10700</v>
      </c>
      <c r="W82" s="36" t="n">
        <v>-0.1754916792738276</v>
      </c>
      <c r="X82" s="36" t="n">
        <v>1.546728971962617</v>
      </c>
      <c r="Y82" s="31" t="n">
        <v>15507047</v>
      </c>
      <c r="Z82" s="31" t="n">
        <v>422567030750</v>
      </c>
      <c r="AA82" s="31" t="n">
        <v>6140269750</v>
      </c>
      <c r="AB82" s="31" t="n">
        <v>21795745512.5</v>
      </c>
      <c r="AC82" s="36" t="n">
        <v>0.01453087747783314</v>
      </c>
      <c r="AD82" s="29" t="inlineStr">
        <is>
          <t>yfinance_download</t>
        </is>
      </c>
      <c r="AE82" s="29" t="inlineStr">
        <is>
          <t>039440.KQ</t>
        </is>
      </c>
    </row>
    <row r="83" ht="24" customHeight="1">
      <c r="A83" s="24" t="inlineStr">
        <is>
          <t>2023-10-10</t>
        </is>
      </c>
      <c r="B83" s="30" t="n">
        <v>27850</v>
      </c>
      <c r="C83" s="30" t="n">
        <v>28850</v>
      </c>
      <c r="D83" s="30" t="n">
        <v>27200</v>
      </c>
      <c r="E83" s="30" t="n">
        <v>27800</v>
      </c>
      <c r="F83" s="30" t="n">
        <v>27044.130859375</v>
      </c>
      <c r="G83" s="30" t="n">
        <v>521282</v>
      </c>
      <c r="H83" s="35" t="n">
        <v>0.02018348623853217</v>
      </c>
      <c r="I83" s="35" t="n">
        <v>-0.1588502269288956</v>
      </c>
      <c r="J83" s="30" t="n">
        <v>28210</v>
      </c>
      <c r="K83" s="30" t="n">
        <v>27195</v>
      </c>
      <c r="L83" s="30" t="n">
        <v>20630.5</v>
      </c>
      <c r="M83" s="35" t="n">
        <v>0.8307117325287978</v>
      </c>
      <c r="N83" s="35" t="n">
        <v>0.9857185418843472</v>
      </c>
      <c r="O83" s="35" t="n">
        <v>0.03153988868274582</v>
      </c>
      <c r="P83" s="35" t="n">
        <v>0.5116911364872214</v>
      </c>
      <c r="Q83" s="35" t="n">
        <v>1.136817832436587</v>
      </c>
      <c r="R83" s="35" t="n">
        <v>-0.01453385324353063</v>
      </c>
      <c r="S83" s="35" t="n">
        <v>0.02224673653245079</v>
      </c>
      <c r="T83" s="35" t="n">
        <v>0.3475194493589588</v>
      </c>
      <c r="U83" s="30" t="n">
        <v>33050</v>
      </c>
      <c r="V83" s="30" t="n">
        <v>10700</v>
      </c>
      <c r="W83" s="35" t="n">
        <v>-0.1588502269288956</v>
      </c>
      <c r="X83" s="35" t="n">
        <v>1.598130841121495</v>
      </c>
      <c r="Y83" s="30" t="n">
        <v>15507047</v>
      </c>
      <c r="Z83" s="30" t="n">
        <v>431095906600</v>
      </c>
      <c r="AA83" s="30" t="n">
        <v>14491639600</v>
      </c>
      <c r="AB83" s="30" t="n">
        <v>22078324585</v>
      </c>
      <c r="AC83" s="35" t="n">
        <v>0.03361581350723965</v>
      </c>
      <c r="AD83" s="24" t="inlineStr">
        <is>
          <t>yfinance_download</t>
        </is>
      </c>
      <c r="AE83" s="24" t="inlineStr">
        <is>
          <t>039440.KQ</t>
        </is>
      </c>
    </row>
    <row r="84" ht="24" customHeight="1">
      <c r="A84" s="29" t="inlineStr">
        <is>
          <t>2023-10-11</t>
        </is>
      </c>
      <c r="B84" s="31" t="n">
        <v>29100</v>
      </c>
      <c r="C84" s="31" t="n">
        <v>29350</v>
      </c>
      <c r="D84" s="31" t="n">
        <v>27550</v>
      </c>
      <c r="E84" s="31" t="n">
        <v>27750</v>
      </c>
      <c r="F84" s="31" t="n">
        <v>26995.48828125</v>
      </c>
      <c r="G84" s="31" t="n">
        <v>413168</v>
      </c>
      <c r="H84" s="36" t="n">
        <v>-0.001798561151079126</v>
      </c>
      <c r="I84" s="36" t="n">
        <v>-0.1603630862329803</v>
      </c>
      <c r="J84" s="31" t="n">
        <v>28260</v>
      </c>
      <c r="K84" s="31" t="n">
        <v>27329.16666666667</v>
      </c>
      <c r="L84" s="31" t="n">
        <v>20749.91666666667</v>
      </c>
      <c r="M84" s="36" t="n">
        <v>0.8300341095470084</v>
      </c>
      <c r="N84" s="36" t="n">
        <v>0.9772660327744229</v>
      </c>
      <c r="O84" s="36" t="n">
        <v>0.03738317757009346</v>
      </c>
      <c r="P84" s="36" t="n">
        <v>0.4086294416243654</v>
      </c>
      <c r="Q84" s="36" t="n">
        <v>1.067809239940388</v>
      </c>
      <c r="R84" s="36" t="n">
        <v>-0.01804670912951167</v>
      </c>
      <c r="S84" s="36" t="n">
        <v>0.01539868882451589</v>
      </c>
      <c r="T84" s="36" t="n">
        <v>0.337354768493046</v>
      </c>
      <c r="U84" s="31" t="n">
        <v>33050</v>
      </c>
      <c r="V84" s="31" t="n">
        <v>10700</v>
      </c>
      <c r="W84" s="36" t="n">
        <v>-0.1603630862329803</v>
      </c>
      <c r="X84" s="36" t="n">
        <v>1.593457943925233</v>
      </c>
      <c r="Y84" s="31" t="n">
        <v>15507047</v>
      </c>
      <c r="Z84" s="31" t="n">
        <v>430320554250</v>
      </c>
      <c r="AA84" s="31" t="n">
        <v>11465412000</v>
      </c>
      <c r="AB84" s="31" t="n">
        <v>22212766785</v>
      </c>
      <c r="AC84" s="36" t="n">
        <v>0.0266438864859312</v>
      </c>
      <c r="AD84" s="29" t="inlineStr">
        <is>
          <t>yfinance_download</t>
        </is>
      </c>
      <c r="AE84" s="29" t="inlineStr">
        <is>
          <t>039440.KQ</t>
        </is>
      </c>
    </row>
    <row r="85" ht="24" customHeight="1">
      <c r="A85" s="24" t="inlineStr">
        <is>
          <t>2023-10-12</t>
        </is>
      </c>
      <c r="B85" s="30" t="n">
        <v>28300</v>
      </c>
      <c r="C85" s="30" t="n">
        <v>29700</v>
      </c>
      <c r="D85" s="30" t="n">
        <v>28250</v>
      </c>
      <c r="E85" s="30" t="n">
        <v>29200</v>
      </c>
      <c r="F85" s="30" t="n">
        <v>28406.064453125</v>
      </c>
      <c r="G85" s="30" t="n">
        <v>495900</v>
      </c>
      <c r="H85" s="35" t="n">
        <v>0.05225225225225216</v>
      </c>
      <c r="I85" s="35" t="n">
        <v>-0.1164901664145235</v>
      </c>
      <c r="J85" s="30" t="n">
        <v>28160</v>
      </c>
      <c r="K85" s="30" t="n">
        <v>27420.83333333333</v>
      </c>
      <c r="L85" s="30" t="n">
        <v>20882</v>
      </c>
      <c r="M85" s="35" t="n">
        <v>0.5989994087869271</v>
      </c>
      <c r="N85" s="35" t="n">
        <v>0.893689135161948</v>
      </c>
      <c r="O85" s="35" t="n">
        <v>-0.0641025641025641</v>
      </c>
      <c r="P85" s="35" t="n">
        <v>0.2320675105485233</v>
      </c>
      <c r="Q85" s="35" t="n">
        <v>1.187265917602996</v>
      </c>
      <c r="R85" s="35" t="n">
        <v>0.03693181818181812</v>
      </c>
      <c r="S85" s="35" t="n">
        <v>0.06488375626804443</v>
      </c>
      <c r="T85" s="35" t="n">
        <v>0.3983334929604443</v>
      </c>
      <c r="U85" s="30" t="n">
        <v>33050</v>
      </c>
      <c r="V85" s="30" t="n">
        <v>10700</v>
      </c>
      <c r="W85" s="35" t="n">
        <v>-0.1164901664145235</v>
      </c>
      <c r="X85" s="35" t="n">
        <v>1.728971962616822</v>
      </c>
      <c r="Y85" s="30" t="n">
        <v>15507047</v>
      </c>
      <c r="Z85" s="30" t="n">
        <v>452805772400</v>
      </c>
      <c r="AA85" s="30" t="n">
        <v>14480280000</v>
      </c>
      <c r="AB85" s="30" t="n">
        <v>19481326185</v>
      </c>
      <c r="AC85" s="35" t="n">
        <v>0.03197900928526237</v>
      </c>
      <c r="AD85" s="24" t="inlineStr">
        <is>
          <t>yfinance_download</t>
        </is>
      </c>
      <c r="AE85" s="24" t="inlineStr">
        <is>
          <t>039440.KQ</t>
        </is>
      </c>
    </row>
    <row r="86" ht="24" customHeight="1">
      <c r="A86" s="29" t="inlineStr">
        <is>
          <t>2023-10-13</t>
        </is>
      </c>
      <c r="B86" s="31" t="n">
        <v>28800</v>
      </c>
      <c r="C86" s="31" t="n">
        <v>30500</v>
      </c>
      <c r="D86" s="31" t="n">
        <v>28800</v>
      </c>
      <c r="E86" s="31" t="n">
        <v>30150</v>
      </c>
      <c r="F86" s="31" t="n">
        <v>29330.232421875</v>
      </c>
      <c r="G86" s="31" t="n">
        <v>449405</v>
      </c>
      <c r="H86" s="36" t="n">
        <v>0.03253424657534243</v>
      </c>
      <c r="I86" s="36" t="n">
        <v>-0.08774583963691374</v>
      </c>
      <c r="J86" s="31" t="n">
        <v>28127.5</v>
      </c>
      <c r="K86" s="31" t="n">
        <v>27495</v>
      </c>
      <c r="L86" s="31" t="n">
        <v>21023.75</v>
      </c>
      <c r="M86" s="36" t="n">
        <v>0.6102933321898857</v>
      </c>
      <c r="N86" s="36" t="n">
        <v>0.8802319257147295</v>
      </c>
      <c r="O86" s="36" t="n">
        <v>-0.02110389610389607</v>
      </c>
      <c r="P86" s="36" t="n">
        <v>0.1731517509727627</v>
      </c>
      <c r="Q86" s="36" t="n">
        <v>1.294520547945206</v>
      </c>
      <c r="R86" s="36" t="n">
        <v>0.07190471958048184</v>
      </c>
      <c r="S86" s="36" t="n">
        <v>0.09656301145662849</v>
      </c>
      <c r="T86" s="36" t="n">
        <v>0.4340923955050835</v>
      </c>
      <c r="U86" s="31" t="n">
        <v>33050</v>
      </c>
      <c r="V86" s="31" t="n">
        <v>10700</v>
      </c>
      <c r="W86" s="36" t="n">
        <v>-0.08774583963691374</v>
      </c>
      <c r="X86" s="36" t="n">
        <v>1.817757009345794</v>
      </c>
      <c r="Y86" s="31" t="n">
        <v>15507047</v>
      </c>
      <c r="Z86" s="31" t="n">
        <v>467537467050</v>
      </c>
      <c r="AA86" s="31" t="n">
        <v>13549560750</v>
      </c>
      <c r="AB86" s="31" t="n">
        <v>17206345482.5</v>
      </c>
      <c r="AC86" s="36" t="n">
        <v>0.02898069503497346</v>
      </c>
      <c r="AD86" s="29" t="inlineStr">
        <is>
          <t>yfinance_download</t>
        </is>
      </c>
      <c r="AE86" s="29" t="inlineStr">
        <is>
          <t>039440.KQ</t>
        </is>
      </c>
    </row>
    <row r="87" ht="24" customHeight="1">
      <c r="A87" s="24" t="inlineStr">
        <is>
          <t>2023-10-16</t>
        </is>
      </c>
      <c r="B87" s="30" t="n">
        <v>29500</v>
      </c>
      <c r="C87" s="30" t="n">
        <v>30150</v>
      </c>
      <c r="D87" s="30" t="n">
        <v>27750</v>
      </c>
      <c r="E87" s="30" t="n">
        <v>29850</v>
      </c>
      <c r="F87" s="30" t="n">
        <v>29038.390625</v>
      </c>
      <c r="G87" s="30" t="n">
        <v>394690</v>
      </c>
      <c r="H87" s="35" t="n">
        <v>-0.00995024875621886</v>
      </c>
      <c r="I87" s="35" t="n">
        <v>-0.09682299546142203</v>
      </c>
      <c r="J87" s="30" t="n">
        <v>27987.5</v>
      </c>
      <c r="K87" s="30" t="n">
        <v>27498.33333333333</v>
      </c>
      <c r="L87" s="30" t="n">
        <v>21165</v>
      </c>
      <c r="M87" s="35" t="n">
        <v>0.5674489322021714</v>
      </c>
      <c r="N87" s="35" t="n">
        <v>0.8235354927328721</v>
      </c>
      <c r="O87" s="35" t="n">
        <v>-0.08575803981623276</v>
      </c>
      <c r="P87" s="35" t="n">
        <v>0.006745362563237878</v>
      </c>
      <c r="Q87" s="35" t="n">
        <v>1.313953488372093</v>
      </c>
      <c r="R87" s="35" t="n">
        <v>0.066547565877624</v>
      </c>
      <c r="S87" s="35" t="n">
        <v>0.08552033456573138</v>
      </c>
      <c r="T87" s="35" t="n">
        <v>0.410347271438696</v>
      </c>
      <c r="U87" s="30" t="n">
        <v>33050</v>
      </c>
      <c r="V87" s="30" t="n">
        <v>10700</v>
      </c>
      <c r="W87" s="35" t="n">
        <v>-0.09682299546142203</v>
      </c>
      <c r="X87" s="35" t="n">
        <v>1.789719626168224</v>
      </c>
      <c r="Y87" s="30" t="n">
        <v>15507047</v>
      </c>
      <c r="Z87" s="30" t="n">
        <v>462885352950</v>
      </c>
      <c r="AA87" s="30" t="n">
        <v>11781496500</v>
      </c>
      <c r="AB87" s="30" t="n">
        <v>15190121720</v>
      </c>
      <c r="AC87" s="35" t="n">
        <v>0.02545229920306555</v>
      </c>
      <c r="AD87" s="24" t="inlineStr">
        <is>
          <t>yfinance_download</t>
        </is>
      </c>
      <c r="AE87" s="24" t="inlineStr">
        <is>
          <t>039440.KQ</t>
        </is>
      </c>
    </row>
    <row r="88" ht="24" customHeight="1">
      <c r="A88" s="29" t="inlineStr">
        <is>
          <t>2023-10-17</t>
        </is>
      </c>
      <c r="B88" s="31" t="n">
        <v>30200</v>
      </c>
      <c r="C88" s="31" t="n">
        <v>31550</v>
      </c>
      <c r="D88" s="31" t="n">
        <v>28600</v>
      </c>
      <c r="E88" s="31" t="n">
        <v>30900</v>
      </c>
      <c r="F88" s="31" t="n">
        <v>30059.841796875</v>
      </c>
      <c r="G88" s="31" t="n">
        <v>520585</v>
      </c>
      <c r="H88" s="36" t="n">
        <v>0.03517587939698497</v>
      </c>
      <c r="I88" s="36" t="n">
        <v>-0.06505295007564293</v>
      </c>
      <c r="J88" s="31" t="n">
        <v>27880</v>
      </c>
      <c r="K88" s="31" t="n">
        <v>27539.16666666667</v>
      </c>
      <c r="L88" s="31" t="n">
        <v>21317.25</v>
      </c>
      <c r="M88" s="36" t="n">
        <v>0.5817377075513684</v>
      </c>
      <c r="N88" s="36" t="n">
        <v>0.8216942891607197</v>
      </c>
      <c r="O88" s="36" t="n">
        <v>-0.06505295007564293</v>
      </c>
      <c r="P88" s="36" t="n">
        <v>0.08611599297012296</v>
      </c>
      <c r="Q88" s="36" t="n">
        <v>1.446555819477435</v>
      </c>
      <c r="R88" s="36" t="n">
        <v>0.1083213773314204</v>
      </c>
      <c r="S88" s="36" t="n">
        <v>0.1220383090749537</v>
      </c>
      <c r="T88" s="36" t="n">
        <v>0.4495303099602435</v>
      </c>
      <c r="U88" s="31" t="n">
        <v>33050</v>
      </c>
      <c r="V88" s="31" t="n">
        <v>10700</v>
      </c>
      <c r="W88" s="36" t="n">
        <v>-0.06505295007564293</v>
      </c>
      <c r="X88" s="36" t="n">
        <v>1.88785046728972</v>
      </c>
      <c r="Y88" s="31" t="n">
        <v>15507047</v>
      </c>
      <c r="Z88" s="31" t="n">
        <v>479167752300</v>
      </c>
      <c r="AA88" s="31" t="n">
        <v>16086076500</v>
      </c>
      <c r="AB88" s="31" t="n">
        <v>13313442595</v>
      </c>
      <c r="AC88" s="36" t="n">
        <v>0.03357086620037974</v>
      </c>
      <c r="AD88" s="29" t="inlineStr">
        <is>
          <t>yfinance_download</t>
        </is>
      </c>
      <c r="AE88" s="29" t="inlineStr">
        <is>
          <t>039440.KQ</t>
        </is>
      </c>
    </row>
    <row r="89" ht="24" customHeight="1">
      <c r="A89" s="24" t="inlineStr">
        <is>
          <t>2023-10-18</t>
        </is>
      </c>
      <c r="B89" s="30" t="n">
        <v>29950</v>
      </c>
      <c r="C89" s="30" t="n">
        <v>31400</v>
      </c>
      <c r="D89" s="30" t="n">
        <v>29550</v>
      </c>
      <c r="E89" s="30" t="n">
        <v>30250</v>
      </c>
      <c r="F89" s="30" t="n">
        <v>29427.513671875</v>
      </c>
      <c r="G89" s="30" t="n">
        <v>294823</v>
      </c>
      <c r="H89" s="35" t="n">
        <v>-0.02103559870550165</v>
      </c>
      <c r="I89" s="35" t="n">
        <v>-0.08472012102874438</v>
      </c>
      <c r="J89" s="30" t="n">
        <v>27857.5</v>
      </c>
      <c r="K89" s="30" t="n">
        <v>27537.5</v>
      </c>
      <c r="L89" s="30" t="n">
        <v>21466.33333333333</v>
      </c>
      <c r="M89" s="35" t="n">
        <v>0.5283710495796966</v>
      </c>
      <c r="N89" s="35" t="n">
        <v>0.812080997941094</v>
      </c>
      <c r="O89" s="35" t="n">
        <v>-0.01465798045602607</v>
      </c>
      <c r="P89" s="35" t="n">
        <v>-0.003294892915980285</v>
      </c>
      <c r="Q89" s="35" t="n">
        <v>1.447411003236246</v>
      </c>
      <c r="R89" s="35" t="n">
        <v>0.08588351431391916</v>
      </c>
      <c r="S89" s="35" t="n">
        <v>0.09850204266908769</v>
      </c>
      <c r="T89" s="35" t="n">
        <v>0.4091833724126153</v>
      </c>
      <c r="U89" s="30" t="n">
        <v>33050</v>
      </c>
      <c r="V89" s="30" t="n">
        <v>10700</v>
      </c>
      <c r="W89" s="35" t="n">
        <v>-0.08472012102874438</v>
      </c>
      <c r="X89" s="35" t="n">
        <v>1.827102803738318</v>
      </c>
      <c r="Y89" s="30" t="n">
        <v>15507047</v>
      </c>
      <c r="Z89" s="30" t="n">
        <v>469088171750</v>
      </c>
      <c r="AA89" s="30" t="n">
        <v>8918395750</v>
      </c>
      <c r="AB89" s="30" t="n">
        <v>12183411652.5</v>
      </c>
      <c r="AC89" s="35" t="n">
        <v>0.01901219490725733</v>
      </c>
      <c r="AD89" s="24" t="inlineStr">
        <is>
          <t>yfinance_download</t>
        </is>
      </c>
      <c r="AE89" s="24" t="inlineStr">
        <is>
          <t>039440.KQ</t>
        </is>
      </c>
    </row>
    <row r="90" ht="24" customHeight="1">
      <c r="A90" s="29" t="inlineStr">
        <is>
          <t>2023-10-19</t>
        </is>
      </c>
      <c r="B90" s="31" t="n">
        <v>29300</v>
      </c>
      <c r="C90" s="31" t="n">
        <v>29850</v>
      </c>
      <c r="D90" s="31" t="n">
        <v>27500</v>
      </c>
      <c r="E90" s="31" t="n">
        <v>27650</v>
      </c>
      <c r="F90" s="31" t="n">
        <v>26898.20703125</v>
      </c>
      <c r="G90" s="31" t="n">
        <v>656862</v>
      </c>
      <c r="H90" s="36" t="n">
        <v>-0.08595041322314045</v>
      </c>
      <c r="I90" s="36" t="n">
        <v>-0.1633888048411498</v>
      </c>
      <c r="J90" s="31" t="n">
        <v>27707.5</v>
      </c>
      <c r="K90" s="31" t="n">
        <v>27536.66666666667</v>
      </c>
      <c r="L90" s="31" t="n">
        <v>21593.58333333333</v>
      </c>
      <c r="M90" s="36" t="n">
        <v>0.609861991965247</v>
      </c>
      <c r="N90" s="36" t="n">
        <v>0.8114503981181883</v>
      </c>
      <c r="O90" s="36" t="n">
        <v>-0.0978792822185971</v>
      </c>
      <c r="P90" s="36" t="n">
        <v>-0.001805054151624574</v>
      </c>
      <c r="Q90" s="36" t="n">
        <v>1.233441033925687</v>
      </c>
      <c r="R90" s="36" t="n">
        <v>-0.002075250383470228</v>
      </c>
      <c r="S90" s="36" t="n">
        <v>0.004115724488560568</v>
      </c>
      <c r="T90" s="36" t="n">
        <v>0.2804729800133527</v>
      </c>
      <c r="U90" s="31" t="n">
        <v>33050</v>
      </c>
      <c r="V90" s="31" t="n">
        <v>10700</v>
      </c>
      <c r="W90" s="36" t="n">
        <v>-0.1633888048411498</v>
      </c>
      <c r="X90" s="36" t="n">
        <v>1.58411214953271</v>
      </c>
      <c r="Y90" s="31" t="n">
        <v>15507047</v>
      </c>
      <c r="Z90" s="31" t="n">
        <v>428769849550</v>
      </c>
      <c r="AA90" s="31" t="n">
        <v>18162234300</v>
      </c>
      <c r="AB90" s="31" t="n">
        <v>11779188447.5</v>
      </c>
      <c r="AC90" s="36" t="n">
        <v>0.04235893526343217</v>
      </c>
      <c r="AD90" s="29" t="inlineStr">
        <is>
          <t>yfinance_download</t>
        </is>
      </c>
      <c r="AE90" s="29" t="inlineStr">
        <is>
          <t>039440.KQ</t>
        </is>
      </c>
    </row>
    <row r="91" ht="24" customHeight="1">
      <c r="A91" s="24" t="inlineStr">
        <is>
          <t>2023-10-20</t>
        </is>
      </c>
      <c r="B91" s="30" t="n">
        <v>27200</v>
      </c>
      <c r="C91" s="30" t="n">
        <v>27650</v>
      </c>
      <c r="D91" s="30" t="n">
        <v>25500</v>
      </c>
      <c r="E91" s="30" t="n">
        <v>26850</v>
      </c>
      <c r="F91" s="30" t="n">
        <v>26119.958984375</v>
      </c>
      <c r="G91" s="30" t="n">
        <v>567924</v>
      </c>
      <c r="H91" s="35" t="n">
        <v>-0.02893309222423146</v>
      </c>
      <c r="I91" s="35" t="n">
        <v>-0.1875945537065052</v>
      </c>
      <c r="J91" s="30" t="n">
        <v>27600</v>
      </c>
      <c r="K91" s="30" t="n">
        <v>27511.66666666667</v>
      </c>
      <c r="L91" s="30" t="n">
        <v>21716.16666666667</v>
      </c>
      <c r="M91" s="35" t="n">
        <v>0.5891613705180566</v>
      </c>
      <c r="N91" s="35" t="n">
        <v>0.8124223136875327</v>
      </c>
      <c r="O91" s="35" t="n">
        <v>-0.07413793103448274</v>
      </c>
      <c r="P91" s="35" t="n">
        <v>-0.05291005291005291</v>
      </c>
      <c r="Q91" s="35" t="n">
        <v>1.21169686985173</v>
      </c>
      <c r="R91" s="35" t="n">
        <v>-0.02717391304347827</v>
      </c>
      <c r="S91" s="35" t="n">
        <v>-0.02405040285939308</v>
      </c>
      <c r="T91" s="35" t="n">
        <v>0.2364060569314719</v>
      </c>
      <c r="U91" s="30" t="n">
        <v>33050</v>
      </c>
      <c r="V91" s="30" t="n">
        <v>10700</v>
      </c>
      <c r="W91" s="35" t="n">
        <v>-0.1875945537065052</v>
      </c>
      <c r="X91" s="35" t="n">
        <v>1.509345794392523</v>
      </c>
      <c r="Y91" s="30" t="n">
        <v>15507047</v>
      </c>
      <c r="Z91" s="30" t="n">
        <v>416364211950</v>
      </c>
      <c r="AA91" s="30" t="n">
        <v>15248759400</v>
      </c>
      <c r="AB91" s="30" t="n">
        <v>11530142667.5</v>
      </c>
      <c r="AC91" s="35" t="n">
        <v>0.03662360731865971</v>
      </c>
      <c r="AD91" s="24" t="inlineStr">
        <is>
          <t>yfinance_download</t>
        </is>
      </c>
      <c r="AE91" s="24" t="inlineStr">
        <is>
          <t>039440.KQ</t>
        </is>
      </c>
    </row>
    <row r="92" ht="24" customHeight="1">
      <c r="A92" s="29" t="inlineStr">
        <is>
          <t>2023-10-23</t>
        </is>
      </c>
      <c r="B92" s="31" t="n">
        <v>26550</v>
      </c>
      <c r="C92" s="31" t="n">
        <v>27850</v>
      </c>
      <c r="D92" s="31" t="n">
        <v>26150</v>
      </c>
      <c r="E92" s="31" t="n">
        <v>26650</v>
      </c>
      <c r="F92" s="31" t="n">
        <v>25925.396484375</v>
      </c>
      <c r="G92" s="31" t="n">
        <v>266341</v>
      </c>
      <c r="H92" s="36" t="n">
        <v>-0.007448789571694592</v>
      </c>
      <c r="I92" s="36" t="n">
        <v>-0.1936459909228442</v>
      </c>
      <c r="J92" s="31" t="n">
        <v>27542.5</v>
      </c>
      <c r="K92" s="31" t="n">
        <v>27495</v>
      </c>
      <c r="L92" s="31" t="n">
        <v>21837.91666666667</v>
      </c>
      <c r="M92" s="36" t="n">
        <v>0.5720481289269181</v>
      </c>
      <c r="N92" s="36" t="n">
        <v>0.8109189038189049</v>
      </c>
      <c r="O92" s="36" t="n">
        <v>-0.04136690647482011</v>
      </c>
      <c r="P92" s="36" t="n">
        <v>-0.03616636528028938</v>
      </c>
      <c r="Q92" s="36" t="n">
        <v>1.213455149501661</v>
      </c>
      <c r="R92" s="36" t="n">
        <v>-0.03240446582554235</v>
      </c>
      <c r="S92" s="36" t="n">
        <v>-0.03073286052009461</v>
      </c>
      <c r="T92" s="36" t="n">
        <v>0.2203545057335292</v>
      </c>
      <c r="U92" s="31" t="n">
        <v>33050</v>
      </c>
      <c r="V92" s="31" t="n">
        <v>10700</v>
      </c>
      <c r="W92" s="36" t="n">
        <v>-0.1936459909228442</v>
      </c>
      <c r="X92" s="36" t="n">
        <v>1.490654205607477</v>
      </c>
      <c r="Y92" s="31" t="n">
        <v>15507047</v>
      </c>
      <c r="Z92" s="31" t="n">
        <v>413262802550</v>
      </c>
      <c r="AA92" s="31" t="n">
        <v>7097987650</v>
      </c>
      <c r="AB92" s="31" t="n">
        <v>11136363030</v>
      </c>
      <c r="AC92" s="36" t="n">
        <v>0.01717548157299065</v>
      </c>
      <c r="AD92" s="29" t="inlineStr">
        <is>
          <t>yfinance_download</t>
        </is>
      </c>
      <c r="AE92" s="29" t="inlineStr">
        <is>
          <t>039440.KQ</t>
        </is>
      </c>
    </row>
    <row r="93" ht="24" customHeight="1">
      <c r="A93" s="24" t="inlineStr">
        <is>
          <t>2023-10-24</t>
        </is>
      </c>
      <c r="B93" s="30" t="n">
        <v>27400</v>
      </c>
      <c r="C93" s="30" t="n">
        <v>28500</v>
      </c>
      <c r="D93" s="30" t="n">
        <v>27300</v>
      </c>
      <c r="E93" s="30" t="n">
        <v>28450</v>
      </c>
      <c r="F93" s="30" t="n">
        <v>27676.455078125</v>
      </c>
      <c r="G93" s="30" t="n">
        <v>550221</v>
      </c>
      <c r="H93" s="35" t="n">
        <v>0.0675422138836772</v>
      </c>
      <c r="I93" s="35" t="n">
        <v>-0.1391830559757943</v>
      </c>
      <c r="J93" s="30" t="n">
        <v>27602.5</v>
      </c>
      <c r="K93" s="30" t="n">
        <v>27500</v>
      </c>
      <c r="L93" s="30" t="n">
        <v>21977</v>
      </c>
      <c r="M93" s="35" t="n">
        <v>0.6172041112856929</v>
      </c>
      <c r="N93" s="35" t="n">
        <v>0.8217249655363705</v>
      </c>
      <c r="O93" s="35" t="n">
        <v>0.04403669724770642</v>
      </c>
      <c r="P93" s="35" t="n">
        <v>0.01065719360568385</v>
      </c>
      <c r="Q93" s="35" t="n">
        <v>1.41921768707483</v>
      </c>
      <c r="R93" s="35" t="n">
        <v>0.03070374060320624</v>
      </c>
      <c r="S93" s="35" t="n">
        <v>0.03454545454545443</v>
      </c>
      <c r="T93" s="35" t="n">
        <v>0.2945351958866087</v>
      </c>
      <c r="U93" s="30" t="n">
        <v>33050</v>
      </c>
      <c r="V93" s="30" t="n">
        <v>10700</v>
      </c>
      <c r="W93" s="35" t="n">
        <v>-0.1391830559757943</v>
      </c>
      <c r="X93" s="35" t="n">
        <v>1.658878504672897</v>
      </c>
      <c r="Y93" s="30" t="n">
        <v>15507047</v>
      </c>
      <c r="Z93" s="30" t="n">
        <v>441175487150</v>
      </c>
      <c r="AA93" s="30" t="n">
        <v>15653787450</v>
      </c>
      <c r="AB93" s="30" t="n">
        <v>11329201627.5</v>
      </c>
      <c r="AC93" s="35" t="n">
        <v>0.0354819973138664</v>
      </c>
      <c r="AD93" s="24" t="inlineStr">
        <is>
          <t>yfinance_download</t>
        </is>
      </c>
      <c r="AE93" s="24" t="inlineStr">
        <is>
          <t>039440.KQ</t>
        </is>
      </c>
    </row>
    <row r="94" ht="24" customHeight="1">
      <c r="A94" s="29" t="inlineStr">
        <is>
          <t>2023-10-25</t>
        </is>
      </c>
      <c r="B94" s="31" t="n">
        <v>28400</v>
      </c>
      <c r="C94" s="31" t="n">
        <v>30100</v>
      </c>
      <c r="D94" s="31" t="n">
        <v>27900</v>
      </c>
      <c r="E94" s="31" t="n">
        <v>29150</v>
      </c>
      <c r="F94" s="31" t="n">
        <v>28357.423828125</v>
      </c>
      <c r="G94" s="31" t="n">
        <v>529819</v>
      </c>
      <c r="H94" s="36" t="n">
        <v>0.02460456942003519</v>
      </c>
      <c r="I94" s="36" t="n">
        <v>-0.1180030257186082</v>
      </c>
      <c r="J94" s="31" t="n">
        <v>27687.5</v>
      </c>
      <c r="K94" s="31" t="n">
        <v>27546.66666666667</v>
      </c>
      <c r="L94" s="31" t="n">
        <v>22123.41666666667</v>
      </c>
      <c r="M94" s="36" t="n">
        <v>0.6218837705251821</v>
      </c>
      <c r="N94" s="36" t="n">
        <v>0.8115946404095161</v>
      </c>
      <c r="O94" s="36" t="n">
        <v>0.06193078324225865</v>
      </c>
      <c r="P94" s="36" t="n">
        <v>0.1062618595825426</v>
      </c>
      <c r="Q94" s="36" t="n">
        <v>1.51727115716753</v>
      </c>
      <c r="R94" s="36" t="n">
        <v>0.05282167042889396</v>
      </c>
      <c r="S94" s="36" t="n">
        <v>0.05820425943852858</v>
      </c>
      <c r="T94" s="36" t="n">
        <v>0.3176084164215141</v>
      </c>
      <c r="U94" s="31" t="n">
        <v>33050</v>
      </c>
      <c r="V94" s="31" t="n">
        <v>10700</v>
      </c>
      <c r="W94" s="36" t="n">
        <v>-0.1180030257186082</v>
      </c>
      <c r="X94" s="36" t="n">
        <v>1.724299065420561</v>
      </c>
      <c r="Y94" s="31" t="n">
        <v>15507047</v>
      </c>
      <c r="Z94" s="31" t="n">
        <v>452030420050</v>
      </c>
      <c r="AA94" s="31" t="n">
        <v>15444223850</v>
      </c>
      <c r="AB94" s="31" t="n">
        <v>11614139635</v>
      </c>
      <c r="AC94" s="36" t="n">
        <v>0.03416633740776048</v>
      </c>
      <c r="AD94" s="29" t="inlineStr">
        <is>
          <t>yfinance_download</t>
        </is>
      </c>
      <c r="AE94" s="29" t="inlineStr">
        <is>
          <t>039440.KQ</t>
        </is>
      </c>
    </row>
    <row r="95" ht="24" customHeight="1">
      <c r="A95" s="24" t="inlineStr">
        <is>
          <t>2023-10-26</t>
        </is>
      </c>
      <c r="B95" s="30" t="n">
        <v>27500</v>
      </c>
      <c r="C95" s="30" t="n">
        <v>28600</v>
      </c>
      <c r="D95" s="30" t="n">
        <v>27300</v>
      </c>
      <c r="E95" s="30" t="n">
        <v>27750</v>
      </c>
      <c r="F95" s="30" t="n">
        <v>26995.48828125</v>
      </c>
      <c r="G95" s="30" t="n">
        <v>486269</v>
      </c>
      <c r="H95" s="35" t="n">
        <v>-0.0480274442538593</v>
      </c>
      <c r="I95" s="35" t="n">
        <v>-0.1603630862329803</v>
      </c>
      <c r="J95" s="30" t="n">
        <v>27787.5</v>
      </c>
      <c r="K95" s="30" t="n">
        <v>27583.33333333333</v>
      </c>
      <c r="L95" s="30" t="n">
        <v>22258.41666666667</v>
      </c>
      <c r="M95" s="35" t="n">
        <v>0.6041145712151575</v>
      </c>
      <c r="N95" s="35" t="n">
        <v>0.8154893398258423</v>
      </c>
      <c r="O95" s="35" t="n">
        <v>0.07766990291262132</v>
      </c>
      <c r="P95" s="35" t="n">
        <v>0.08610567514677103</v>
      </c>
      <c r="Q95" s="35" t="n">
        <v>1.402597402597403</v>
      </c>
      <c r="R95" s="35" t="n">
        <v>-0.001349527665317152</v>
      </c>
      <c r="S95" s="35" t="n">
        <v>0.006042296072507503</v>
      </c>
      <c r="T95" s="35" t="n">
        <v>0.2467194057678554</v>
      </c>
      <c r="U95" s="30" t="n">
        <v>33050</v>
      </c>
      <c r="V95" s="30" t="n">
        <v>10700</v>
      </c>
      <c r="W95" s="35" t="n">
        <v>-0.1603630862329803</v>
      </c>
      <c r="X95" s="35" t="n">
        <v>1.593457943925233</v>
      </c>
      <c r="Y95" s="30" t="n">
        <v>15507047</v>
      </c>
      <c r="Z95" s="30" t="n">
        <v>430320554250</v>
      </c>
      <c r="AA95" s="30" t="n">
        <v>13493964750</v>
      </c>
      <c r="AB95" s="30" t="n">
        <v>11793610010</v>
      </c>
      <c r="AC95" s="35" t="n">
        <v>0.0313579368141465</v>
      </c>
      <c r="AD95" s="24" t="inlineStr">
        <is>
          <t>yfinance_download</t>
        </is>
      </c>
      <c r="AE95" s="24" t="inlineStr">
        <is>
          <t>039440.KQ</t>
        </is>
      </c>
    </row>
    <row r="96" ht="24" customHeight="1">
      <c r="A96" s="29" t="inlineStr">
        <is>
          <t>2023-10-27</t>
        </is>
      </c>
      <c r="B96" s="31" t="n">
        <v>28250</v>
      </c>
      <c r="C96" s="31" t="n">
        <v>30950</v>
      </c>
      <c r="D96" s="31" t="n">
        <v>26450</v>
      </c>
      <c r="E96" s="31" t="n">
        <v>29200</v>
      </c>
      <c r="F96" s="31" t="n">
        <v>28406.064453125</v>
      </c>
      <c r="G96" s="31" t="n">
        <v>801109</v>
      </c>
      <c r="H96" s="36" t="n">
        <v>0.05225225225225216</v>
      </c>
      <c r="I96" s="36" t="n">
        <v>-0.1164901664145235</v>
      </c>
      <c r="J96" s="31" t="n">
        <v>27982.5</v>
      </c>
      <c r="K96" s="31" t="n">
        <v>27580.83333333333</v>
      </c>
      <c r="L96" s="31" t="n">
        <v>22404.41666666667</v>
      </c>
      <c r="M96" s="36" t="n">
        <v>0.6210344216291976</v>
      </c>
      <c r="N96" s="36" t="n">
        <v>0.7640196719704569</v>
      </c>
      <c r="O96" s="36" t="n">
        <v>0.1541501976284585</v>
      </c>
      <c r="P96" s="36" t="n">
        <v>-0.005110732538330498</v>
      </c>
      <c r="Q96" s="36" t="n">
        <v>1.5</v>
      </c>
      <c r="R96" s="36" t="n">
        <v>0.04350933619226294</v>
      </c>
      <c r="S96" s="36" t="n">
        <v>0.058706227150497</v>
      </c>
      <c r="T96" s="36" t="n">
        <v>0.3033144506477516</v>
      </c>
      <c r="U96" s="31" t="n">
        <v>33050</v>
      </c>
      <c r="V96" s="31" t="n">
        <v>10700</v>
      </c>
      <c r="W96" s="36" t="n">
        <v>-0.1164901664145235</v>
      </c>
      <c r="X96" s="36" t="n">
        <v>1.728971962616822</v>
      </c>
      <c r="Y96" s="31" t="n">
        <v>15507047</v>
      </c>
      <c r="Z96" s="31" t="n">
        <v>452805772400</v>
      </c>
      <c r="AA96" s="31" t="n">
        <v>23392382800</v>
      </c>
      <c r="AB96" s="31" t="n">
        <v>12415093265</v>
      </c>
      <c r="AC96" s="36" t="n">
        <v>0.0516609642054996</v>
      </c>
      <c r="AD96" s="29" t="inlineStr">
        <is>
          <t>yfinance_download</t>
        </is>
      </c>
      <c r="AE96" s="29" t="inlineStr">
        <is>
          <t>039440.KQ</t>
        </is>
      </c>
    </row>
    <row r="97" ht="24" customHeight="1">
      <c r="A97" s="24" t="inlineStr">
        <is>
          <t>2023-10-30</t>
        </is>
      </c>
      <c r="B97" s="30" t="n">
        <v>29000</v>
      </c>
      <c r="C97" s="30" t="n">
        <v>29850</v>
      </c>
      <c r="D97" s="30" t="n">
        <v>28500</v>
      </c>
      <c r="E97" s="30" t="n">
        <v>29100</v>
      </c>
      <c r="F97" s="30" t="n">
        <v>28308.783203125</v>
      </c>
      <c r="G97" s="30" t="n">
        <v>281684</v>
      </c>
      <c r="H97" s="35" t="n">
        <v>-0.003424657534246589</v>
      </c>
      <c r="I97" s="35" t="n">
        <v>-0.1195158850226928</v>
      </c>
      <c r="J97" s="30" t="n">
        <v>28162.5</v>
      </c>
      <c r="K97" s="30" t="n">
        <v>27570</v>
      </c>
      <c r="L97" s="30" t="n">
        <v>22550</v>
      </c>
      <c r="M97" s="35" t="n">
        <v>0.6223398241680987</v>
      </c>
      <c r="N97" s="35" t="n">
        <v>0.7636188414662317</v>
      </c>
      <c r="O97" s="35" t="n">
        <v>0.1411764705882352</v>
      </c>
      <c r="P97" s="35" t="n">
        <v>-0.02184873949579835</v>
      </c>
      <c r="Q97" s="35" t="n">
        <v>1.502149613069648</v>
      </c>
      <c r="R97" s="35" t="n">
        <v>0.0332889480692411</v>
      </c>
      <c r="S97" s="35" t="n">
        <v>0.05549510337323182</v>
      </c>
      <c r="T97" s="35" t="n">
        <v>0.2904656319290466</v>
      </c>
      <c r="U97" s="30" t="n">
        <v>33050</v>
      </c>
      <c r="V97" s="30" t="n">
        <v>10700</v>
      </c>
      <c r="W97" s="35" t="n">
        <v>-0.1195158850226928</v>
      </c>
      <c r="X97" s="35" t="n">
        <v>1.719626168224299</v>
      </c>
      <c r="Y97" s="30" t="n">
        <v>15507047</v>
      </c>
      <c r="Z97" s="30" t="n">
        <v>451255067700</v>
      </c>
      <c r="AA97" s="30" t="n">
        <v>8197004400</v>
      </c>
      <c r="AB97" s="30" t="n">
        <v>12534156785</v>
      </c>
      <c r="AC97" s="35" t="n">
        <v>0.01816490270520235</v>
      </c>
      <c r="AD97" s="24" t="inlineStr">
        <is>
          <t>yfinance_download</t>
        </is>
      </c>
      <c r="AE97" s="24" t="inlineStr">
        <is>
          <t>039440.KQ</t>
        </is>
      </c>
    </row>
    <row r="98" ht="24" customHeight="1">
      <c r="A98" s="29" t="inlineStr">
        <is>
          <t>2023-10-31</t>
        </is>
      </c>
      <c r="B98" s="31" t="n">
        <v>29100</v>
      </c>
      <c r="C98" s="31" t="n">
        <v>29500</v>
      </c>
      <c r="D98" s="31" t="n">
        <v>27250</v>
      </c>
      <c r="E98" s="31" t="n">
        <v>27400</v>
      </c>
      <c r="F98" s="31" t="n">
        <v>26655.005859375</v>
      </c>
      <c r="G98" s="31" t="n">
        <v>414200</v>
      </c>
      <c r="H98" s="36" t="n">
        <v>-0.05841924398625431</v>
      </c>
      <c r="I98" s="36" t="n">
        <v>-0.1709531013615734</v>
      </c>
      <c r="J98" s="31" t="n">
        <v>28282.5</v>
      </c>
      <c r="K98" s="31" t="n">
        <v>27550.83333333333</v>
      </c>
      <c r="L98" s="31" t="n">
        <v>22681</v>
      </c>
      <c r="M98" s="36" t="n">
        <v>0.6588233218953248</v>
      </c>
      <c r="N98" s="36" t="n">
        <v>0.7686578061787402</v>
      </c>
      <c r="O98" s="36" t="n">
        <v>0.09600000000000009</v>
      </c>
      <c r="P98" s="36" t="n">
        <v>-0.04028021015761818</v>
      </c>
      <c r="Q98" s="36" t="n">
        <v>1.345890410958904</v>
      </c>
      <c r="R98" s="36" t="n">
        <v>-0.03120304074958014</v>
      </c>
      <c r="S98" s="36" t="n">
        <v>-0.005474728532107287</v>
      </c>
      <c r="T98" s="36" t="n">
        <v>0.2080596093646665</v>
      </c>
      <c r="U98" s="31" t="n">
        <v>33050</v>
      </c>
      <c r="V98" s="31" t="n">
        <v>10700</v>
      </c>
      <c r="W98" s="36" t="n">
        <v>-0.1709531013615734</v>
      </c>
      <c r="X98" s="36" t="n">
        <v>1.560747663551402</v>
      </c>
      <c r="Y98" s="31" t="n">
        <v>15507047</v>
      </c>
      <c r="Z98" s="31" t="n">
        <v>424893087800</v>
      </c>
      <c r="AA98" s="31" t="n">
        <v>11349080000</v>
      </c>
      <c r="AB98" s="31" t="n">
        <v>12799888285</v>
      </c>
      <c r="AC98" s="36" t="n">
        <v>0.02671043687428045</v>
      </c>
      <c r="AD98" s="29" t="inlineStr">
        <is>
          <t>yfinance_download</t>
        </is>
      </c>
      <c r="AE98" s="29" t="inlineStr">
        <is>
          <t>039440.KQ</t>
        </is>
      </c>
    </row>
    <row r="99" ht="24" customHeight="1">
      <c r="A99" s="24" t="inlineStr">
        <is>
          <t>2023-11-01</t>
        </is>
      </c>
      <c r="B99" s="30" t="n">
        <v>27850</v>
      </c>
      <c r="C99" s="30" t="n">
        <v>29550</v>
      </c>
      <c r="D99" s="30" t="n">
        <v>27800</v>
      </c>
      <c r="E99" s="30" t="n">
        <v>29300</v>
      </c>
      <c r="F99" s="30" t="n">
        <v>28503.345703125</v>
      </c>
      <c r="G99" s="30" t="n">
        <v>483932</v>
      </c>
      <c r="H99" s="35" t="n">
        <v>0.06934306569343063</v>
      </c>
      <c r="I99" s="35" t="n">
        <v>-0.113464447806354</v>
      </c>
      <c r="J99" s="30" t="n">
        <v>28412.5</v>
      </c>
      <c r="K99" s="30" t="n">
        <v>27571.66666666667</v>
      </c>
      <c r="L99" s="30" t="n">
        <v>22827.91666666667</v>
      </c>
      <c r="M99" s="35" t="n">
        <v>0.6605304784603804</v>
      </c>
      <c r="N99" s="35" t="n">
        <v>0.7805049097900976</v>
      </c>
      <c r="O99" s="35" t="n">
        <v>0.09737827715355807</v>
      </c>
      <c r="P99" s="35" t="n">
        <v>0.04456327985739761</v>
      </c>
      <c r="Q99" s="35" t="n">
        <v>1.510711225364182</v>
      </c>
      <c r="R99" s="35" t="n">
        <v>0.03123625164980193</v>
      </c>
      <c r="S99" s="35" t="n">
        <v>0.06268512361723988</v>
      </c>
      <c r="T99" s="35" t="n">
        <v>0.2835161625933158</v>
      </c>
      <c r="U99" s="30" t="n">
        <v>33050</v>
      </c>
      <c r="V99" s="30" t="n">
        <v>10700</v>
      </c>
      <c r="W99" s="35" t="n">
        <v>-0.113464447806354</v>
      </c>
      <c r="X99" s="35" t="n">
        <v>1.738317757009346</v>
      </c>
      <c r="Y99" s="30" t="n">
        <v>15507047</v>
      </c>
      <c r="Z99" s="30" t="n">
        <v>454356477100</v>
      </c>
      <c r="AA99" s="30" t="n">
        <v>14179207600</v>
      </c>
      <c r="AB99" s="30" t="n">
        <v>13067313435</v>
      </c>
      <c r="AC99" s="35" t="n">
        <v>0.03120723113820446</v>
      </c>
      <c r="AD99" s="24" t="inlineStr">
        <is>
          <t>yfinance_download</t>
        </is>
      </c>
      <c r="AE99" s="24" t="inlineStr">
        <is>
          <t>039440.KQ</t>
        </is>
      </c>
    </row>
    <row r="100" ht="24" customHeight="1">
      <c r="A100" s="29" t="inlineStr">
        <is>
          <t>2023-11-02</t>
        </is>
      </c>
      <c r="B100" s="31" t="n">
        <v>30550</v>
      </c>
      <c r="C100" s="31" t="n">
        <v>31250</v>
      </c>
      <c r="D100" s="31" t="n">
        <v>29350</v>
      </c>
      <c r="E100" s="31" t="n">
        <v>30700</v>
      </c>
      <c r="F100" s="31" t="n">
        <v>29865.27734375</v>
      </c>
      <c r="G100" s="31" t="n">
        <v>694366</v>
      </c>
      <c r="H100" s="36" t="n">
        <v>0.04778156996587035</v>
      </c>
      <c r="I100" s="36" t="n">
        <v>-0.07110438729198187</v>
      </c>
      <c r="J100" s="31" t="n">
        <v>28625</v>
      </c>
      <c r="K100" s="31" t="n">
        <v>27660.83333333333</v>
      </c>
      <c r="L100" s="31" t="n">
        <v>22985.75</v>
      </c>
      <c r="M100" s="36" t="n">
        <v>0.6744921987329577</v>
      </c>
      <c r="N100" s="36" t="n">
        <v>0.7586482954349009</v>
      </c>
      <c r="O100" s="36" t="n">
        <v>0.1606805293005671</v>
      </c>
      <c r="P100" s="36" t="n">
        <v>0.2110453648915187</v>
      </c>
      <c r="Q100" s="36" t="n">
        <v>1.610544217687075</v>
      </c>
      <c r="R100" s="36" t="n">
        <v>0.07248908296943224</v>
      </c>
      <c r="S100" s="36" t="n">
        <v>0.1098725634923026</v>
      </c>
      <c r="T100" s="36" t="n">
        <v>0.335610106261488</v>
      </c>
      <c r="U100" s="31" t="n">
        <v>33050</v>
      </c>
      <c r="V100" s="31" t="n">
        <v>10700</v>
      </c>
      <c r="W100" s="36" t="n">
        <v>-0.07110438729198187</v>
      </c>
      <c r="X100" s="36" t="n">
        <v>1.869158878504673</v>
      </c>
      <c r="Y100" s="31" t="n">
        <v>15507047</v>
      </c>
      <c r="Z100" s="31" t="n">
        <v>476066342900</v>
      </c>
      <c r="AA100" s="31" t="n">
        <v>21317036200</v>
      </c>
      <c r="AB100" s="31" t="n">
        <v>13627756000</v>
      </c>
      <c r="AC100" s="36" t="n">
        <v>0.04477744860127141</v>
      </c>
      <c r="AD100" s="29" t="inlineStr">
        <is>
          <t>yfinance_download</t>
        </is>
      </c>
      <c r="AE100" s="29" t="inlineStr">
        <is>
          <t>039440.KQ</t>
        </is>
      </c>
    </row>
    <row r="101" ht="24" customHeight="1">
      <c r="A101" s="24" t="inlineStr">
        <is>
          <t>2023-11-03</t>
        </is>
      </c>
      <c r="B101" s="30" t="n">
        <v>31100</v>
      </c>
      <c r="C101" s="30" t="n">
        <v>32650</v>
      </c>
      <c r="D101" s="30" t="n">
        <v>30500</v>
      </c>
      <c r="E101" s="30" t="n">
        <v>30800</v>
      </c>
      <c r="F101" s="30" t="n">
        <v>29962.560546875</v>
      </c>
      <c r="G101" s="30" t="n">
        <v>787290</v>
      </c>
      <c r="H101" s="35" t="n">
        <v>0.003257328990228014</v>
      </c>
      <c r="I101" s="35" t="n">
        <v>-0.0680786686838124</v>
      </c>
      <c r="J101" s="30" t="n">
        <v>28807.5</v>
      </c>
      <c r="K101" s="30" t="n">
        <v>27758.33333333333</v>
      </c>
      <c r="L101" s="30" t="n">
        <v>23141</v>
      </c>
      <c r="M101" s="35" t="n">
        <v>0.671244317029314</v>
      </c>
      <c r="N101" s="35" t="n">
        <v>0.7574981971400246</v>
      </c>
      <c r="O101" s="35" t="n">
        <v>0.1344383057090239</v>
      </c>
      <c r="P101" s="35" t="n">
        <v>0.2344689378757514</v>
      </c>
      <c r="Q101" s="35" t="n">
        <v>1.530813475760066</v>
      </c>
      <c r="R101" s="35" t="n">
        <v>0.06916601579449799</v>
      </c>
      <c r="S101" s="35" t="n">
        <v>0.1095767036925848</v>
      </c>
      <c r="T101" s="35" t="n">
        <v>0.3309710038459877</v>
      </c>
      <c r="U101" s="30" t="n">
        <v>33050</v>
      </c>
      <c r="V101" s="30" t="n">
        <v>10700</v>
      </c>
      <c r="W101" s="35" t="n">
        <v>-0.0680786686838124</v>
      </c>
      <c r="X101" s="35" t="n">
        <v>1.878504672897196</v>
      </c>
      <c r="Y101" s="30" t="n">
        <v>15507047</v>
      </c>
      <c r="Z101" s="30" t="n">
        <v>477617047600</v>
      </c>
      <c r="AA101" s="30" t="n">
        <v>24248532000</v>
      </c>
      <c r="AB101" s="30" t="n">
        <v>14234866562.5</v>
      </c>
      <c r="AC101" s="35" t="n">
        <v>0.05076982097236179</v>
      </c>
      <c r="AD101" s="24" t="inlineStr">
        <is>
          <t>yfinance_download</t>
        </is>
      </c>
      <c r="AE101" s="24" t="inlineStr">
        <is>
          <t>039440.KQ</t>
        </is>
      </c>
    </row>
    <row r="102" ht="24" customHeight="1">
      <c r="A102" s="29" t="inlineStr">
        <is>
          <t>2023-11-06</t>
        </is>
      </c>
      <c r="B102" s="31" t="n">
        <v>31150</v>
      </c>
      <c r="C102" s="31" t="n">
        <v>32600</v>
      </c>
      <c r="D102" s="31" t="n">
        <v>30000</v>
      </c>
      <c r="E102" s="31" t="n">
        <v>32250</v>
      </c>
      <c r="F102" s="31" t="n">
        <v>31373.134765625</v>
      </c>
      <c r="G102" s="31" t="n">
        <v>642395</v>
      </c>
      <c r="H102" s="36" t="n">
        <v>0.04707792207792205</v>
      </c>
      <c r="I102" s="36" t="n">
        <v>-0.02420574886535554</v>
      </c>
      <c r="J102" s="31" t="n">
        <v>29057.5</v>
      </c>
      <c r="K102" s="31" t="n">
        <v>27861.66666666667</v>
      </c>
      <c r="L102" s="31" t="n">
        <v>23309</v>
      </c>
      <c r="M102" s="36" t="n">
        <v>0.6857620433108824</v>
      </c>
      <c r="N102" s="36" t="n">
        <v>0.7581879993435813</v>
      </c>
      <c r="O102" s="36" t="n">
        <v>0.1834862385321101</v>
      </c>
      <c r="P102" s="36" t="n">
        <v>0.238003838771593</v>
      </c>
      <c r="Q102" s="36" t="n">
        <v>1.667493796526055</v>
      </c>
      <c r="R102" s="36" t="n">
        <v>0.1098683644497978</v>
      </c>
      <c r="S102" s="36" t="n">
        <v>0.1575043369025542</v>
      </c>
      <c r="T102" s="36" t="n">
        <v>0.3835857394139603</v>
      </c>
      <c r="U102" s="31" t="n">
        <v>33050</v>
      </c>
      <c r="V102" s="31" t="n">
        <v>10700</v>
      </c>
      <c r="W102" s="36" t="n">
        <v>-0.02420574886535554</v>
      </c>
      <c r="X102" s="36" t="n">
        <v>2.014018691588785</v>
      </c>
      <c r="Y102" s="31" t="n">
        <v>15507047</v>
      </c>
      <c r="Z102" s="31" t="n">
        <v>500102265750</v>
      </c>
      <c r="AA102" s="31" t="n">
        <v>20717238750</v>
      </c>
      <c r="AB102" s="31" t="n">
        <v>14963715012.5</v>
      </c>
      <c r="AC102" s="36" t="n">
        <v>0.04142600457714483</v>
      </c>
      <c r="AD102" s="29" t="inlineStr">
        <is>
          <t>yfinance_download</t>
        </is>
      </c>
      <c r="AE102" s="29" t="inlineStr">
        <is>
          <t>039440.KQ</t>
        </is>
      </c>
    </row>
    <row r="103" ht="24" customHeight="1">
      <c r="A103" s="24" t="inlineStr">
        <is>
          <t>2023-11-07</t>
        </is>
      </c>
      <c r="B103" s="30" t="n">
        <v>32200</v>
      </c>
      <c r="C103" s="30" t="n">
        <v>35400</v>
      </c>
      <c r="D103" s="30" t="n">
        <v>31800</v>
      </c>
      <c r="E103" s="30" t="n">
        <v>35250</v>
      </c>
      <c r="F103" s="30" t="n">
        <v>34291.56640625</v>
      </c>
      <c r="G103" s="30" t="n">
        <v>1544509</v>
      </c>
      <c r="H103" s="35" t="n">
        <v>0.09302325581395343</v>
      </c>
      <c r="I103" s="35" t="n">
        <v>0</v>
      </c>
      <c r="J103" s="30" t="n">
        <v>29430</v>
      </c>
      <c r="K103" s="30" t="n">
        <v>28034.16666666667</v>
      </c>
      <c r="L103" s="30" t="n">
        <v>23503.16666666667</v>
      </c>
      <c r="M103" s="35" t="n">
        <v>0.7470281599031775</v>
      </c>
      <c r="N103" s="35" t="n">
        <v>0.7724461379775329</v>
      </c>
      <c r="O103" s="35" t="n">
        <v>0.2679856115107915</v>
      </c>
      <c r="P103" s="35" t="n">
        <v>0.4156626506024097</v>
      </c>
      <c r="Q103" s="35" t="n">
        <v>1.94979079497908</v>
      </c>
      <c r="R103" s="35" t="n">
        <v>0.1977573904179408</v>
      </c>
      <c r="S103" s="35" t="n">
        <v>0.2573942510626912</v>
      </c>
      <c r="T103" s="35" t="n">
        <v>0.4997978995738162</v>
      </c>
      <c r="U103" s="30" t="n">
        <v>35250</v>
      </c>
      <c r="V103" s="30" t="n">
        <v>10700</v>
      </c>
      <c r="W103" s="35" t="n">
        <v>0</v>
      </c>
      <c r="X103" s="35" t="n">
        <v>2.294392523364486</v>
      </c>
      <c r="Y103" s="30" t="n">
        <v>15507047</v>
      </c>
      <c r="Z103" s="30" t="n">
        <v>546623406750</v>
      </c>
      <c r="AA103" s="30" t="n">
        <v>54443942250</v>
      </c>
      <c r="AB103" s="30" t="n">
        <v>16961330145</v>
      </c>
      <c r="AC103" s="35" t="n">
        <v>0.09960045906870599</v>
      </c>
      <c r="AD103" s="24" t="inlineStr">
        <is>
          <t>yfinance_download</t>
        </is>
      </c>
      <c r="AE103" s="24" t="inlineStr">
        <is>
          <t>039440.KQ</t>
        </is>
      </c>
    </row>
    <row r="104" ht="24" customHeight="1">
      <c r="A104" s="29" t="inlineStr">
        <is>
          <t>2023-11-08</t>
        </is>
      </c>
      <c r="B104" s="31" t="n">
        <v>35300</v>
      </c>
      <c r="C104" s="31" t="n">
        <v>37550</v>
      </c>
      <c r="D104" s="31" t="n">
        <v>34350</v>
      </c>
      <c r="E104" s="31" t="n">
        <v>35250</v>
      </c>
      <c r="F104" s="31" t="n">
        <v>34291.56640625</v>
      </c>
      <c r="G104" s="31" t="n">
        <v>1157332</v>
      </c>
      <c r="H104" s="36" t="n">
        <v>0</v>
      </c>
      <c r="I104" s="36" t="n">
        <v>0</v>
      </c>
      <c r="J104" s="31" t="n">
        <v>29805</v>
      </c>
      <c r="K104" s="31" t="n">
        <v>28202.5</v>
      </c>
      <c r="L104" s="31" t="n">
        <v>23698.16666666667</v>
      </c>
      <c r="M104" s="36" t="n">
        <v>0.7465829794576673</v>
      </c>
      <c r="N104" s="36" t="n">
        <v>0.7725489967600212</v>
      </c>
      <c r="O104" s="36" t="n">
        <v>0.2702702702702702</v>
      </c>
      <c r="P104" s="36" t="n">
        <v>0.4015904572564613</v>
      </c>
      <c r="Q104" s="36" t="n">
        <v>1.974683544303797</v>
      </c>
      <c r="R104" s="36" t="n">
        <v>0.182687468545546</v>
      </c>
      <c r="S104" s="36" t="n">
        <v>0.2498891942203705</v>
      </c>
      <c r="T104" s="36" t="n">
        <v>0.4874568356201956</v>
      </c>
      <c r="U104" s="31" t="n">
        <v>35250</v>
      </c>
      <c r="V104" s="31" t="n">
        <v>10700</v>
      </c>
      <c r="W104" s="36" t="n">
        <v>0</v>
      </c>
      <c r="X104" s="36" t="n">
        <v>2.294392523364486</v>
      </c>
      <c r="Y104" s="31" t="n">
        <v>15507047</v>
      </c>
      <c r="Z104" s="31" t="n">
        <v>546623406750</v>
      </c>
      <c r="AA104" s="31" t="n">
        <v>40795953000</v>
      </c>
      <c r="AB104" s="31" t="n">
        <v>18427857195</v>
      </c>
      <c r="AC104" s="36" t="n">
        <v>0.07463264927229536</v>
      </c>
      <c r="AD104" s="29" t="inlineStr">
        <is>
          <t>yfinance_download</t>
        </is>
      </c>
      <c r="AE104" s="29" t="inlineStr">
        <is>
          <t>039440.KQ</t>
        </is>
      </c>
    </row>
    <row r="105" ht="24" customHeight="1">
      <c r="A105" s="24" t="inlineStr">
        <is>
          <t>2023-11-09</t>
        </is>
      </c>
      <c r="B105" s="30" t="n">
        <v>35300</v>
      </c>
      <c r="C105" s="30" t="n">
        <v>35550</v>
      </c>
      <c r="D105" s="30" t="n">
        <v>32600</v>
      </c>
      <c r="E105" s="30" t="n">
        <v>32600</v>
      </c>
      <c r="F105" s="30" t="n">
        <v>31713.619140625</v>
      </c>
      <c r="G105" s="30" t="n">
        <v>729264</v>
      </c>
      <c r="H105" s="35" t="n">
        <v>-0.075177304964539</v>
      </c>
      <c r="I105" s="35" t="n">
        <v>-0.075177304964539</v>
      </c>
      <c r="J105" s="30" t="n">
        <v>29975</v>
      </c>
      <c r="K105" s="30" t="n">
        <v>28317.5</v>
      </c>
      <c r="L105" s="30" t="n">
        <v>23870.5</v>
      </c>
      <c r="M105" s="35" t="n">
        <v>0.7934648375959922</v>
      </c>
      <c r="N105" s="35" t="n">
        <v>0.7898647758780285</v>
      </c>
      <c r="O105" s="35" t="n">
        <v>0.1164383561643836</v>
      </c>
      <c r="P105" s="35" t="n">
        <v>0.2684824902723735</v>
      </c>
      <c r="Q105" s="35" t="n">
        <v>1.73489932885906</v>
      </c>
      <c r="R105" s="35" t="n">
        <v>0.08757297748123438</v>
      </c>
      <c r="S105" s="35" t="n">
        <v>0.1512315705835614</v>
      </c>
      <c r="T105" s="35" t="n">
        <v>0.3657024360612471</v>
      </c>
      <c r="U105" s="30" t="n">
        <v>35250</v>
      </c>
      <c r="V105" s="30" t="n">
        <v>10700</v>
      </c>
      <c r="W105" s="35" t="n">
        <v>-0.075177304964539</v>
      </c>
      <c r="X105" s="35" t="n">
        <v>2.046728971962617</v>
      </c>
      <c r="Y105" s="30" t="n">
        <v>15507047</v>
      </c>
      <c r="Z105" s="30" t="n">
        <v>505529732200</v>
      </c>
      <c r="AA105" s="30" t="n">
        <v>23774006400</v>
      </c>
      <c r="AB105" s="30" t="n">
        <v>18892543515</v>
      </c>
      <c r="AC105" s="35" t="n">
        <v>0.04702790931116672</v>
      </c>
      <c r="AD105" s="24" t="inlineStr">
        <is>
          <t>yfinance_download</t>
        </is>
      </c>
      <c r="AE105" s="24" t="inlineStr">
        <is>
          <t>039440.KQ</t>
        </is>
      </c>
    </row>
    <row r="106" ht="24" customHeight="1">
      <c r="A106" s="29" t="inlineStr">
        <is>
          <t>2023-11-10</t>
        </is>
      </c>
      <c r="B106" s="31" t="n">
        <v>32600</v>
      </c>
      <c r="C106" s="31" t="n">
        <v>35100</v>
      </c>
      <c r="D106" s="31" t="n">
        <v>32000</v>
      </c>
      <c r="E106" s="31" t="n">
        <v>34600</v>
      </c>
      <c r="F106" s="31" t="n">
        <v>33659.2421875</v>
      </c>
      <c r="G106" s="31" t="n">
        <v>778303</v>
      </c>
      <c r="H106" s="36" t="n">
        <v>0.06134969325153383</v>
      </c>
      <c r="I106" s="36" t="n">
        <v>-0.01843971631205676</v>
      </c>
      <c r="J106" s="31" t="n">
        <v>30197.5</v>
      </c>
      <c r="K106" s="31" t="n">
        <v>28479.16666666667</v>
      </c>
      <c r="L106" s="31" t="n">
        <v>24060.33333333333</v>
      </c>
      <c r="M106" s="36" t="n">
        <v>0.8122726447847586</v>
      </c>
      <c r="N106" s="36" t="n">
        <v>0.7944362928802873</v>
      </c>
      <c r="O106" s="36" t="n">
        <v>0.1475953565505805</v>
      </c>
      <c r="P106" s="36" t="n">
        <v>0.3895582329317269</v>
      </c>
      <c r="Q106" s="36" t="n">
        <v>1.927241962774958</v>
      </c>
      <c r="R106" s="36" t="n">
        <v>0.1457902144217236</v>
      </c>
      <c r="S106" s="36" t="n">
        <v>0.2149231894659838</v>
      </c>
      <c r="T106" s="36" t="n">
        <v>0.438051564816226</v>
      </c>
      <c r="U106" s="31" t="n">
        <v>35250</v>
      </c>
      <c r="V106" s="31" t="n">
        <v>10700</v>
      </c>
      <c r="W106" s="36" t="n">
        <v>-0.01843971631205676</v>
      </c>
      <c r="X106" s="36" t="n">
        <v>2.233644859813084</v>
      </c>
      <c r="Y106" s="31" t="n">
        <v>15507047</v>
      </c>
      <c r="Z106" s="31" t="n">
        <v>536543826200</v>
      </c>
      <c r="AA106" s="31" t="n">
        <v>26929283800</v>
      </c>
      <c r="AB106" s="31" t="n">
        <v>19561529667.5</v>
      </c>
      <c r="AC106" s="36" t="n">
        <v>0.05019027800715378</v>
      </c>
      <c r="AD106" s="29" t="inlineStr">
        <is>
          <t>yfinance_download</t>
        </is>
      </c>
      <c r="AE106" s="29" t="inlineStr">
        <is>
          <t>039440.KQ</t>
        </is>
      </c>
    </row>
    <row r="107" ht="24" customHeight="1">
      <c r="A107" s="24" t="inlineStr">
        <is>
          <t>2023-11-13</t>
        </is>
      </c>
      <c r="B107" s="30" t="n">
        <v>33650</v>
      </c>
      <c r="C107" s="30" t="n">
        <v>35200</v>
      </c>
      <c r="D107" s="30" t="n">
        <v>32100</v>
      </c>
      <c r="E107" s="30" t="n">
        <v>32650</v>
      </c>
      <c r="F107" s="30" t="n">
        <v>31762.259765625</v>
      </c>
      <c r="G107" s="30" t="n">
        <v>706609</v>
      </c>
      <c r="H107" s="35" t="n">
        <v>-0.05635838150289019</v>
      </c>
      <c r="I107" s="35" t="n">
        <v>-0.07375886524822695</v>
      </c>
      <c r="J107" s="30" t="n">
        <v>30337.5</v>
      </c>
      <c r="K107" s="30" t="n">
        <v>28606.66666666667</v>
      </c>
      <c r="L107" s="30" t="n">
        <v>24234.08333333333</v>
      </c>
      <c r="M107" s="35" t="n">
        <v>0.8421450283617957</v>
      </c>
      <c r="N107" s="35" t="n">
        <v>0.8048784628001703</v>
      </c>
      <c r="O107" s="35" t="n">
        <v>0.0938023450586265</v>
      </c>
      <c r="P107" s="35" t="n">
        <v>0.306</v>
      </c>
      <c r="Q107" s="35" t="n">
        <v>1.766949152542373</v>
      </c>
      <c r="R107" s="35" t="n">
        <v>0.07622579316028011</v>
      </c>
      <c r="S107" s="35" t="n">
        <v>0.1413423444418549</v>
      </c>
      <c r="T107" s="35" t="n">
        <v>0.3472760471649778</v>
      </c>
      <c r="U107" s="30" t="n">
        <v>35250</v>
      </c>
      <c r="V107" s="30" t="n">
        <v>10700</v>
      </c>
      <c r="W107" s="35" t="n">
        <v>-0.07375886524822695</v>
      </c>
      <c r="X107" s="35" t="n">
        <v>2.051401869158878</v>
      </c>
      <c r="Y107" s="30" t="n">
        <v>15507047</v>
      </c>
      <c r="Z107" s="30" t="n">
        <v>506305084550</v>
      </c>
      <c r="AA107" s="30" t="n">
        <v>23070783850</v>
      </c>
      <c r="AB107" s="30" t="n">
        <v>20125994035</v>
      </c>
      <c r="AC107" s="35" t="n">
        <v>0.0455669606211937</v>
      </c>
      <c r="AD107" s="24" t="inlineStr">
        <is>
          <t>yfinance_download</t>
        </is>
      </c>
      <c r="AE107" s="24" t="inlineStr">
        <is>
          <t>039440.KQ</t>
        </is>
      </c>
    </row>
    <row r="108" ht="24" customHeight="1">
      <c r="A108" s="29" t="inlineStr">
        <is>
          <t>2023-11-14</t>
        </is>
      </c>
      <c r="B108" s="31" t="n">
        <v>33650</v>
      </c>
      <c r="C108" s="31" t="n">
        <v>35550</v>
      </c>
      <c r="D108" s="31" t="n">
        <v>33150</v>
      </c>
      <c r="E108" s="31" t="n">
        <v>35550</v>
      </c>
      <c r="F108" s="31" t="n">
        <v>34583.41015625</v>
      </c>
      <c r="G108" s="31" t="n">
        <v>655595</v>
      </c>
      <c r="H108" s="36" t="n">
        <v>0.0888208269525268</v>
      </c>
      <c r="I108" s="36" t="n">
        <v>0</v>
      </c>
      <c r="J108" s="31" t="n">
        <v>30570</v>
      </c>
      <c r="K108" s="31" t="n">
        <v>28790</v>
      </c>
      <c r="L108" s="31" t="n">
        <v>24431.08333333333</v>
      </c>
      <c r="M108" s="36" t="n">
        <v>0.8872571303986955</v>
      </c>
      <c r="N108" s="36" t="n">
        <v>0.8210490753284748</v>
      </c>
      <c r="O108" s="36" t="n">
        <v>0.1504854368932038</v>
      </c>
      <c r="P108" s="36" t="n">
        <v>0.4480651731160896</v>
      </c>
      <c r="Q108" s="36" t="n">
        <v>1.984886649874055</v>
      </c>
      <c r="R108" s="36" t="n">
        <v>0.1629048086359175</v>
      </c>
      <c r="S108" s="36" t="n">
        <v>0.2348037513025356</v>
      </c>
      <c r="T108" s="36" t="n">
        <v>0.4551135336473686</v>
      </c>
      <c r="U108" s="31" t="n">
        <v>35550</v>
      </c>
      <c r="V108" s="31" t="n">
        <v>10700</v>
      </c>
      <c r="W108" s="36" t="n">
        <v>0</v>
      </c>
      <c r="X108" s="36" t="n">
        <v>2.322429906542056</v>
      </c>
      <c r="Y108" s="31" t="n">
        <v>15507047</v>
      </c>
      <c r="Z108" s="31" t="n">
        <v>551275520850</v>
      </c>
      <c r="AA108" s="31" t="n">
        <v>23306402250</v>
      </c>
      <c r="AB108" s="31" t="n">
        <v>20487010322.5</v>
      </c>
      <c r="AC108" s="36" t="n">
        <v>0.04227723047463518</v>
      </c>
      <c r="AD108" s="29" t="inlineStr">
        <is>
          <t>yfinance_download</t>
        </is>
      </c>
      <c r="AE108" s="29" t="inlineStr">
        <is>
          <t>039440.KQ</t>
        </is>
      </c>
    </row>
    <row r="109" ht="24" customHeight="1">
      <c r="A109" s="24" t="inlineStr">
        <is>
          <t>2023-11-15</t>
        </is>
      </c>
      <c r="B109" s="30" t="n">
        <v>36600</v>
      </c>
      <c r="C109" s="30" t="n">
        <v>37600</v>
      </c>
      <c r="D109" s="30" t="n">
        <v>35550</v>
      </c>
      <c r="E109" s="30" t="n">
        <v>36000</v>
      </c>
      <c r="F109" s="30" t="n">
        <v>35021.17578125</v>
      </c>
      <c r="G109" s="30" t="n">
        <v>881794</v>
      </c>
      <c r="H109" s="35" t="n">
        <v>0.01265822784810133</v>
      </c>
      <c r="I109" s="35" t="n">
        <v>0</v>
      </c>
      <c r="J109" s="30" t="n">
        <v>30857.5</v>
      </c>
      <c r="K109" s="30" t="n">
        <v>28956.66666666667</v>
      </c>
      <c r="L109" s="30" t="n">
        <v>24629.58333333333</v>
      </c>
      <c r="M109" s="35" t="n">
        <v>0.8804085022257998</v>
      </c>
      <c r="N109" s="35" t="n">
        <v>0.8140766814070823</v>
      </c>
      <c r="O109" s="35" t="n">
        <v>0.1900826446280992</v>
      </c>
      <c r="P109" s="35" t="n">
        <v>0.3846153846153846</v>
      </c>
      <c r="Q109" s="35" t="n">
        <v>1.955665024630542</v>
      </c>
      <c r="R109" s="35" t="n">
        <v>0.1666531637365307</v>
      </c>
      <c r="S109" s="35" t="n">
        <v>0.2432370208357315</v>
      </c>
      <c r="T109" s="35" t="n">
        <v>0.4616568828136896</v>
      </c>
      <c r="U109" s="30" t="n">
        <v>36000</v>
      </c>
      <c r="V109" s="30" t="n">
        <v>10700</v>
      </c>
      <c r="W109" s="35" t="n">
        <v>0</v>
      </c>
      <c r="X109" s="35" t="n">
        <v>2.364485981308411</v>
      </c>
      <c r="Y109" s="30" t="n">
        <v>15507047</v>
      </c>
      <c r="Z109" s="30" t="n">
        <v>558253692000</v>
      </c>
      <c r="AA109" s="30" t="n">
        <v>31744584000</v>
      </c>
      <c r="AB109" s="30" t="n">
        <v>21628319735</v>
      </c>
      <c r="AC109" s="35" t="n">
        <v>0.05686408250390936</v>
      </c>
      <c r="AD109" s="24" t="inlineStr">
        <is>
          <t>yfinance_download</t>
        </is>
      </c>
      <c r="AE109" s="24" t="inlineStr">
        <is>
          <t>039440.KQ</t>
        </is>
      </c>
    </row>
    <row r="110" ht="24" customHeight="1">
      <c r="A110" s="29" t="inlineStr">
        <is>
          <t>2023-11-16</t>
        </is>
      </c>
      <c r="B110" s="31" t="n">
        <v>35250</v>
      </c>
      <c r="C110" s="31" t="n">
        <v>37150</v>
      </c>
      <c r="D110" s="31" t="n">
        <v>34350</v>
      </c>
      <c r="E110" s="31" t="n">
        <v>36900</v>
      </c>
      <c r="F110" s="31" t="n">
        <v>35896.703125</v>
      </c>
      <c r="G110" s="31" t="n">
        <v>461784</v>
      </c>
      <c r="H110" s="36" t="n">
        <v>0.02499999999999991</v>
      </c>
      <c r="I110" s="36" t="n">
        <v>0</v>
      </c>
      <c r="J110" s="31" t="n">
        <v>31320</v>
      </c>
      <c r="K110" s="31" t="n">
        <v>29097.5</v>
      </c>
      <c r="L110" s="31" t="n">
        <v>24831.33333333333</v>
      </c>
      <c r="M110" s="36" t="n">
        <v>0.8045175001078728</v>
      </c>
      <c r="N110" s="36" t="n">
        <v>0.7944142203780373</v>
      </c>
      <c r="O110" s="36" t="n">
        <v>0.3345388788426764</v>
      </c>
      <c r="P110" s="36" t="n">
        <v>0.29701230228471</v>
      </c>
      <c r="Q110" s="36" t="n">
        <v>1.907801418439716</v>
      </c>
      <c r="R110" s="36" t="n">
        <v>0.1781609195402298</v>
      </c>
      <c r="S110" s="36" t="n">
        <v>0.2681501847237735</v>
      </c>
      <c r="T110" s="36" t="n">
        <v>0.4860257201922302</v>
      </c>
      <c r="U110" s="31" t="n">
        <v>36900</v>
      </c>
      <c r="V110" s="31" t="n">
        <v>10700</v>
      </c>
      <c r="W110" s="36" t="n">
        <v>0</v>
      </c>
      <c r="X110" s="36" t="n">
        <v>2.448598130841122</v>
      </c>
      <c r="Y110" s="31" t="n">
        <v>15507047</v>
      </c>
      <c r="Z110" s="31" t="n">
        <v>572210034300</v>
      </c>
      <c r="AA110" s="31" t="n">
        <v>17039829600</v>
      </c>
      <c r="AB110" s="31" t="n">
        <v>21572199500</v>
      </c>
      <c r="AC110" s="36" t="n">
        <v>0.02977897726111232</v>
      </c>
      <c r="AD110" s="29" t="inlineStr">
        <is>
          <t>yfinance_download</t>
        </is>
      </c>
      <c r="AE110" s="29" t="inlineStr">
        <is>
          <t>039440.KQ</t>
        </is>
      </c>
    </row>
    <row r="111" ht="24" customHeight="1">
      <c r="A111" s="24" t="inlineStr">
        <is>
          <t>2023-11-17</t>
        </is>
      </c>
      <c r="B111" s="30" t="n">
        <v>36900</v>
      </c>
      <c r="C111" s="30" t="n">
        <v>36950</v>
      </c>
      <c r="D111" s="30" t="n">
        <v>33550</v>
      </c>
      <c r="E111" s="30" t="n">
        <v>33950</v>
      </c>
      <c r="F111" s="30" t="n">
        <v>33026.9140625</v>
      </c>
      <c r="G111" s="30" t="n">
        <v>674653</v>
      </c>
      <c r="H111" s="35" t="n">
        <v>-0.07994579945799463</v>
      </c>
      <c r="I111" s="35" t="n">
        <v>-0.07994579945799463</v>
      </c>
      <c r="J111" s="30" t="n">
        <v>31675</v>
      </c>
      <c r="K111" s="30" t="n">
        <v>29191.66666666667</v>
      </c>
      <c r="L111" s="30" t="n">
        <v>25008.66666666667</v>
      </c>
      <c r="M111" s="35" t="n">
        <v>0.8605209439220248</v>
      </c>
      <c r="N111" s="35" t="n">
        <v>0.8132794777356775</v>
      </c>
      <c r="O111" s="35" t="n">
        <v>0.2644320297951583</v>
      </c>
      <c r="P111" s="35" t="n">
        <v>0.1996466431095407</v>
      </c>
      <c r="Q111" s="35" t="n">
        <v>1.679558011049724</v>
      </c>
      <c r="R111" s="35" t="n">
        <v>0.07182320441988943</v>
      </c>
      <c r="S111" s="35" t="n">
        <v>0.1630031401655723</v>
      </c>
      <c r="T111" s="35" t="n">
        <v>0.3575293898115319</v>
      </c>
      <c r="U111" s="30" t="n">
        <v>36900</v>
      </c>
      <c r="V111" s="30" t="n">
        <v>10700</v>
      </c>
      <c r="W111" s="35" t="n">
        <v>-0.07994579945799463</v>
      </c>
      <c r="X111" s="35" t="n">
        <v>2.172897196261682</v>
      </c>
      <c r="Y111" s="30" t="n">
        <v>15507047</v>
      </c>
      <c r="Z111" s="30" t="n">
        <v>526464245650</v>
      </c>
      <c r="AA111" s="30" t="n">
        <v>22904469350</v>
      </c>
      <c r="AB111" s="30" t="n">
        <v>21954984997.5</v>
      </c>
      <c r="AC111" s="35" t="n">
        <v>0.04350622010754208</v>
      </c>
      <c r="AD111" s="24" t="inlineStr">
        <is>
          <t>yfinance_download</t>
        </is>
      </c>
      <c r="AE111" s="24" t="inlineStr">
        <is>
          <t>039440.KQ</t>
        </is>
      </c>
    </row>
    <row r="112" ht="24" customHeight="1">
      <c r="A112" s="29" t="inlineStr">
        <is>
          <t>2023-11-20</t>
        </is>
      </c>
      <c r="B112" s="31" t="n">
        <v>33650</v>
      </c>
      <c r="C112" s="31" t="n">
        <v>34150</v>
      </c>
      <c r="D112" s="31" t="n">
        <v>32250</v>
      </c>
      <c r="E112" s="31" t="n">
        <v>33300</v>
      </c>
      <c r="F112" s="31" t="n">
        <v>32394.5859375</v>
      </c>
      <c r="G112" s="31" t="n">
        <v>679099</v>
      </c>
      <c r="H112" s="36" t="n">
        <v>-0.01914580265095733</v>
      </c>
      <c r="I112" s="36" t="n">
        <v>-0.09756097560975607</v>
      </c>
      <c r="J112" s="31" t="n">
        <v>32007.5</v>
      </c>
      <c r="K112" s="31" t="n">
        <v>29274.16666666667</v>
      </c>
      <c r="L112" s="31" t="n">
        <v>25182</v>
      </c>
      <c r="M112" s="36" t="n">
        <v>0.8652315875847819</v>
      </c>
      <c r="N112" s="36" t="n">
        <v>0.8146874394693098</v>
      </c>
      <c r="O112" s="36" t="n">
        <v>0.24953095684803</v>
      </c>
      <c r="P112" s="36" t="n">
        <v>0.1746031746031746</v>
      </c>
      <c r="Q112" s="36" t="n">
        <v>1.664</v>
      </c>
      <c r="R112" s="36" t="n">
        <v>0.04038116066546893</v>
      </c>
      <c r="S112" s="36" t="n">
        <v>0.1375217057132283</v>
      </c>
      <c r="T112" s="36" t="n">
        <v>0.3223731236597569</v>
      </c>
      <c r="U112" s="31" t="n">
        <v>36900</v>
      </c>
      <c r="V112" s="31" t="n">
        <v>10700</v>
      </c>
      <c r="W112" s="36" t="n">
        <v>-0.09756097560975607</v>
      </c>
      <c r="X112" s="36" t="n">
        <v>2.11214953271028</v>
      </c>
      <c r="Y112" s="31" t="n">
        <v>15507047</v>
      </c>
      <c r="Z112" s="31" t="n">
        <v>516384665100</v>
      </c>
      <c r="AA112" s="31" t="n">
        <v>22613996700</v>
      </c>
      <c r="AB112" s="31" t="n">
        <v>22730785450</v>
      </c>
      <c r="AC112" s="36" t="n">
        <v>0.04379292846665132</v>
      </c>
      <c r="AD112" s="29" t="inlineStr">
        <is>
          <t>yfinance_download</t>
        </is>
      </c>
      <c r="AE112" s="29" t="inlineStr">
        <is>
          <t>039440.KQ</t>
        </is>
      </c>
    </row>
    <row r="113" ht="24" customHeight="1">
      <c r="A113" s="24" t="inlineStr">
        <is>
          <t>2023-11-21</t>
        </is>
      </c>
      <c r="B113" s="30" t="n">
        <v>33800</v>
      </c>
      <c r="C113" s="30" t="n">
        <v>34650</v>
      </c>
      <c r="D113" s="30" t="n">
        <v>33100</v>
      </c>
      <c r="E113" s="30" t="n">
        <v>33200</v>
      </c>
      <c r="F113" s="30" t="n">
        <v>32297.3046875</v>
      </c>
      <c r="G113" s="30" t="n">
        <v>441620</v>
      </c>
      <c r="H113" s="35" t="n">
        <v>-0.003003003003003046</v>
      </c>
      <c r="I113" s="35" t="n">
        <v>-0.1002710027100271</v>
      </c>
      <c r="J113" s="30" t="n">
        <v>32245</v>
      </c>
      <c r="K113" s="30" t="n">
        <v>29388.33333333333</v>
      </c>
      <c r="L113" s="30" t="n">
        <v>25355.33333333333</v>
      </c>
      <c r="M113" s="35" t="n">
        <v>0.8417466651365699</v>
      </c>
      <c r="N113" s="35" t="n">
        <v>0.7999271923017247</v>
      </c>
      <c r="O113" s="35" t="n">
        <v>0.1669595782073814</v>
      </c>
      <c r="P113" s="35" t="n">
        <v>0.2599620493358634</v>
      </c>
      <c r="Q113" s="35" t="n">
        <v>1.67741935483871</v>
      </c>
      <c r="R113" s="35" t="n">
        <v>0.02961699488292768</v>
      </c>
      <c r="S113" s="35" t="n">
        <v>0.1296999943288153</v>
      </c>
      <c r="T113" s="35" t="n">
        <v>0.3093892146294008</v>
      </c>
      <c r="U113" s="30" t="n">
        <v>36900</v>
      </c>
      <c r="V113" s="30" t="n">
        <v>10700</v>
      </c>
      <c r="W113" s="35" t="n">
        <v>-0.1002710027100271</v>
      </c>
      <c r="X113" s="35" t="n">
        <v>2.102803738317757</v>
      </c>
      <c r="Y113" s="30" t="n">
        <v>15507047</v>
      </c>
      <c r="Z113" s="30" t="n">
        <v>514833960400</v>
      </c>
      <c r="AA113" s="30" t="n">
        <v>14661784000</v>
      </c>
      <c r="AB113" s="30" t="n">
        <v>22681185277.5</v>
      </c>
      <c r="AC113" s="35" t="n">
        <v>0.0284786652158854</v>
      </c>
      <c r="AD113" s="24" t="inlineStr">
        <is>
          <t>yfinance_download</t>
        </is>
      </c>
      <c r="AE113" s="24" t="inlineStr">
        <is>
          <t>039440.KQ</t>
        </is>
      </c>
    </row>
    <row r="114" ht="24" customHeight="1">
      <c r="A114" s="29" t="inlineStr">
        <is>
          <t>2023-11-22</t>
        </is>
      </c>
      <c r="B114" s="31" t="n">
        <v>32550</v>
      </c>
      <c r="C114" s="31" t="n">
        <v>34050</v>
      </c>
      <c r="D114" s="31" t="n">
        <v>32350</v>
      </c>
      <c r="E114" s="31" t="n">
        <v>34050</v>
      </c>
      <c r="F114" s="31" t="n">
        <v>33124.19140625</v>
      </c>
      <c r="G114" s="31" t="n">
        <v>349062</v>
      </c>
      <c r="H114" s="36" t="n">
        <v>0.02560240963855431</v>
      </c>
      <c r="I114" s="36" t="n">
        <v>-0.07723577235772361</v>
      </c>
      <c r="J114" s="31" t="n">
        <v>32490</v>
      </c>
      <c r="K114" s="31" t="n">
        <v>29527.5</v>
      </c>
      <c r="L114" s="31" t="n">
        <v>25536.16666666667</v>
      </c>
      <c r="M114" s="36" t="n">
        <v>0.8419981148093859</v>
      </c>
      <c r="N114" s="36" t="n">
        <v>0.7985720629022377</v>
      </c>
      <c r="O114" s="36" t="n">
        <v>0.1680960548885078</v>
      </c>
      <c r="P114" s="36" t="n">
        <v>0.3249027237354085</v>
      </c>
      <c r="Q114" s="36" t="n">
        <v>1.757085020242915</v>
      </c>
      <c r="R114" s="36" t="n">
        <v>0.04801477377654662</v>
      </c>
      <c r="S114" s="36" t="n">
        <v>0.1531623063246126</v>
      </c>
      <c r="T114" s="36" t="n">
        <v>0.3334029513696259</v>
      </c>
      <c r="U114" s="31" t="n">
        <v>36900</v>
      </c>
      <c r="V114" s="31" t="n">
        <v>10700</v>
      </c>
      <c r="W114" s="36" t="n">
        <v>-0.07723577235772361</v>
      </c>
      <c r="X114" s="36" t="n">
        <v>2.182242990654206</v>
      </c>
      <c r="Y114" s="31" t="n">
        <v>15507047</v>
      </c>
      <c r="Z114" s="31" t="n">
        <v>528014950350</v>
      </c>
      <c r="AA114" s="31" t="n">
        <v>11885561100</v>
      </c>
      <c r="AB114" s="31" t="n">
        <v>22503252140</v>
      </c>
      <c r="AC114" s="36" t="n">
        <v>0.02250989501740725</v>
      </c>
      <c r="AD114" s="29" t="inlineStr">
        <is>
          <t>yfinance_download</t>
        </is>
      </c>
      <c r="AE114" s="29" t="inlineStr">
        <is>
          <t>039440.KQ</t>
        </is>
      </c>
    </row>
    <row r="115" ht="24" customHeight="1">
      <c r="A115" s="24" t="inlineStr">
        <is>
          <t>2023-11-23</t>
        </is>
      </c>
      <c r="B115" s="30" t="n">
        <v>33750</v>
      </c>
      <c r="C115" s="30" t="n">
        <v>33750</v>
      </c>
      <c r="D115" s="30" t="n">
        <v>31050</v>
      </c>
      <c r="E115" s="30" t="n">
        <v>31400</v>
      </c>
      <c r="F115" s="30" t="n">
        <v>30546.24609375</v>
      </c>
      <c r="G115" s="30" t="n">
        <v>773209</v>
      </c>
      <c r="H115" s="35" t="n">
        <v>-0.07782672540381796</v>
      </c>
      <c r="I115" s="35" t="n">
        <v>-0.1490514905149052</v>
      </c>
      <c r="J115" s="30" t="n">
        <v>32672.5</v>
      </c>
      <c r="K115" s="30" t="n">
        <v>29601.66666666667</v>
      </c>
      <c r="L115" s="30" t="n">
        <v>25691.5</v>
      </c>
      <c r="M115" s="35" t="n">
        <v>0.8748331969421805</v>
      </c>
      <c r="N115" s="35" t="n">
        <v>0.8116353560014805</v>
      </c>
      <c r="O115" s="35" t="n">
        <v>0.1315315315315315</v>
      </c>
      <c r="P115" s="35" t="n">
        <v>0.1651205936920224</v>
      </c>
      <c r="Q115" s="35" t="n">
        <v>1.460815047021943</v>
      </c>
      <c r="R115" s="35" t="n">
        <v>-0.0389471267885837</v>
      </c>
      <c r="S115" s="35" t="n">
        <v>0.06075108383536953</v>
      </c>
      <c r="T115" s="35" t="n">
        <v>0.2221941108927077</v>
      </c>
      <c r="U115" s="30" t="n">
        <v>36900</v>
      </c>
      <c r="V115" s="30" t="n">
        <v>10700</v>
      </c>
      <c r="W115" s="35" t="n">
        <v>-0.1490514905149052</v>
      </c>
      <c r="X115" s="35" t="n">
        <v>1.934579439252337</v>
      </c>
      <c r="Y115" s="30" t="n">
        <v>15507047</v>
      </c>
      <c r="Z115" s="30" t="n">
        <v>486921275800</v>
      </c>
      <c r="AA115" s="30" t="n">
        <v>24278762600</v>
      </c>
      <c r="AB115" s="30" t="n">
        <v>23042492032.5</v>
      </c>
      <c r="AC115" s="35" t="n">
        <v>0.049861782194895</v>
      </c>
      <c r="AD115" s="24" t="inlineStr">
        <is>
          <t>yfinance_download</t>
        </is>
      </c>
      <c r="AE115" s="24" t="inlineStr">
        <is>
          <t>039440.KQ</t>
        </is>
      </c>
    </row>
    <row r="116" ht="24" customHeight="1">
      <c r="A116" s="29" t="inlineStr">
        <is>
          <t>2023-11-24</t>
        </is>
      </c>
      <c r="B116" s="31" t="n">
        <v>31350</v>
      </c>
      <c r="C116" s="31" t="n">
        <v>32500</v>
      </c>
      <c r="D116" s="31" t="n">
        <v>31300</v>
      </c>
      <c r="E116" s="31" t="n">
        <v>32350</v>
      </c>
      <c r="F116" s="31" t="n">
        <v>31470.416015625</v>
      </c>
      <c r="G116" s="31" t="n">
        <v>271336</v>
      </c>
      <c r="H116" s="36" t="n">
        <v>0.03025477707006363</v>
      </c>
      <c r="I116" s="36" t="n">
        <v>-0.1233062330623306</v>
      </c>
      <c r="J116" s="31" t="n">
        <v>32830</v>
      </c>
      <c r="K116" s="31" t="n">
        <v>29735.83333333333</v>
      </c>
      <c r="L116" s="31" t="n">
        <v>25855.33333333333</v>
      </c>
      <c r="M116" s="36" t="n">
        <v>0.8633656550738346</v>
      </c>
      <c r="N116" s="36" t="n">
        <v>0.7848491638736343</v>
      </c>
      <c r="O116" s="36" t="n">
        <v>0.1078767123287672</v>
      </c>
      <c r="P116" s="36" t="n">
        <v>0.331275720164609</v>
      </c>
      <c r="Q116" s="36" t="n">
        <v>1.549251379038613</v>
      </c>
      <c r="R116" s="36" t="n">
        <v>-0.01462077368260739</v>
      </c>
      <c r="S116" s="36" t="n">
        <v>0.08791301179833533</v>
      </c>
      <c r="T116" s="36" t="n">
        <v>0.2511925328107676</v>
      </c>
      <c r="U116" s="31" t="n">
        <v>36900</v>
      </c>
      <c r="V116" s="31" t="n">
        <v>10700</v>
      </c>
      <c r="W116" s="36" t="n">
        <v>-0.1233062330623306</v>
      </c>
      <c r="X116" s="36" t="n">
        <v>2.023364485981308</v>
      </c>
      <c r="Y116" s="31" t="n">
        <v>15507047</v>
      </c>
      <c r="Z116" s="31" t="n">
        <v>501652970450</v>
      </c>
      <c r="AA116" s="31" t="n">
        <v>8777719600</v>
      </c>
      <c r="AB116" s="31" t="n">
        <v>22311758872.5</v>
      </c>
      <c r="AC116" s="36" t="n">
        <v>0.01749759319101825</v>
      </c>
      <c r="AD116" s="29" t="inlineStr">
        <is>
          <t>yfinance_download</t>
        </is>
      </c>
      <c r="AE116" s="29" t="inlineStr">
        <is>
          <t>039440.KQ</t>
        </is>
      </c>
    </row>
    <row r="117" ht="24" customHeight="1">
      <c r="A117" s="24" t="inlineStr">
        <is>
          <t>2023-11-27</t>
        </is>
      </c>
      <c r="B117" s="30" t="n">
        <v>32100</v>
      </c>
      <c r="C117" s="30" t="n">
        <v>33500</v>
      </c>
      <c r="D117" s="30" t="n">
        <v>31500</v>
      </c>
      <c r="E117" s="30" t="n">
        <v>32800</v>
      </c>
      <c r="F117" s="30" t="n">
        <v>31908.181640625</v>
      </c>
      <c r="G117" s="30" t="n">
        <v>327380</v>
      </c>
      <c r="H117" s="35" t="n">
        <v>0.01391035548686248</v>
      </c>
      <c r="I117" s="35" t="n">
        <v>-0.1111111111111112</v>
      </c>
      <c r="J117" s="30" t="n">
        <v>33015</v>
      </c>
      <c r="K117" s="30" t="n">
        <v>29871.66666666667</v>
      </c>
      <c r="L117" s="30" t="n">
        <v>26024.75</v>
      </c>
      <c r="M117" s="35" t="n">
        <v>0.8629037793229388</v>
      </c>
      <c r="N117" s="35" t="n">
        <v>0.7848271794749101</v>
      </c>
      <c r="O117" s="35" t="n">
        <v>0.127147766323024</v>
      </c>
      <c r="P117" s="35" t="n">
        <v>0.3306288032454361</v>
      </c>
      <c r="Q117" s="35" t="n">
        <v>1.630312750601444</v>
      </c>
      <c r="R117" s="35" t="n">
        <v>-0.006512191428138747</v>
      </c>
      <c r="S117" s="35" t="n">
        <v>0.09803046365005863</v>
      </c>
      <c r="T117" s="35" t="n">
        <v>0.2603387160299331</v>
      </c>
      <c r="U117" s="30" t="n">
        <v>36900</v>
      </c>
      <c r="V117" s="30" t="n">
        <v>10700</v>
      </c>
      <c r="W117" s="35" t="n">
        <v>-0.1111111111111112</v>
      </c>
      <c r="X117" s="35" t="n">
        <v>2.065420560747663</v>
      </c>
      <c r="Y117" s="30" t="n">
        <v>15507047</v>
      </c>
      <c r="Z117" s="30" t="n">
        <v>508631141600</v>
      </c>
      <c r="AA117" s="30" t="n">
        <v>10738064000</v>
      </c>
      <c r="AB117" s="30" t="n">
        <v>22438811852.5</v>
      </c>
      <c r="AC117" s="35" t="n">
        <v>0.02111169199396894</v>
      </c>
      <c r="AD117" s="24" t="inlineStr">
        <is>
          <t>yfinance_download</t>
        </is>
      </c>
      <c r="AE117" s="24" t="inlineStr">
        <is>
          <t>039440.KQ</t>
        </is>
      </c>
    </row>
    <row r="118" ht="24" customHeight="1">
      <c r="A118" s="29" t="inlineStr">
        <is>
          <t>2023-11-28</t>
        </is>
      </c>
      <c r="B118" s="31" t="n">
        <v>33200</v>
      </c>
      <c r="C118" s="31" t="n">
        <v>33700</v>
      </c>
      <c r="D118" s="31" t="n">
        <v>32050</v>
      </c>
      <c r="E118" s="31" t="n">
        <v>32650</v>
      </c>
      <c r="F118" s="31" t="n">
        <v>31762.259765625</v>
      </c>
      <c r="G118" s="31" t="n">
        <v>264782</v>
      </c>
      <c r="H118" s="36" t="n">
        <v>-0.004573170731707266</v>
      </c>
      <c r="I118" s="36" t="n">
        <v>-0.1151761517615176</v>
      </c>
      <c r="J118" s="31" t="n">
        <v>33277.5</v>
      </c>
      <c r="K118" s="31" t="n">
        <v>29987.5</v>
      </c>
      <c r="L118" s="31" t="n">
        <v>26189.66666666667</v>
      </c>
      <c r="M118" s="36" t="n">
        <v>0.8289202216826962</v>
      </c>
      <c r="N118" s="36" t="n">
        <v>0.7813676122712739</v>
      </c>
      <c r="O118" s="36" t="n">
        <v>0.1916058394160585</v>
      </c>
      <c r="P118" s="36" t="n">
        <v>0.2704280155642023</v>
      </c>
      <c r="Q118" s="36" t="n">
        <v>1.538880248833593</v>
      </c>
      <c r="R118" s="36" t="n">
        <v>-0.01885658477950569</v>
      </c>
      <c r="S118" s="36" t="n">
        <v>0.08878699458107553</v>
      </c>
      <c r="T118" s="36" t="n">
        <v>0.246674897224096</v>
      </c>
      <c r="U118" s="31" t="n">
        <v>36900</v>
      </c>
      <c r="V118" s="31" t="n">
        <v>10700</v>
      </c>
      <c r="W118" s="36" t="n">
        <v>-0.1151761517615176</v>
      </c>
      <c r="X118" s="36" t="n">
        <v>2.051401869158878</v>
      </c>
      <c r="Y118" s="31" t="n">
        <v>15507047</v>
      </c>
      <c r="Z118" s="31" t="n">
        <v>506305084550</v>
      </c>
      <c r="AA118" s="31" t="n">
        <v>8645132300</v>
      </c>
      <c r="AB118" s="31" t="n">
        <v>22303614467.5</v>
      </c>
      <c r="AC118" s="36" t="n">
        <v>0.01707494663555221</v>
      </c>
      <c r="AD118" s="29" t="inlineStr">
        <is>
          <t>yfinance_download</t>
        </is>
      </c>
      <c r="AE118" s="29" t="inlineStr">
        <is>
          <t>039440.KQ</t>
        </is>
      </c>
    </row>
    <row r="119" ht="24" customHeight="1">
      <c r="A119" s="24" t="inlineStr">
        <is>
          <t>2023-11-29</t>
        </is>
      </c>
      <c r="B119" s="30" t="n">
        <v>32300</v>
      </c>
      <c r="C119" s="30" t="n">
        <v>33350</v>
      </c>
      <c r="D119" s="30" t="n">
        <v>31750</v>
      </c>
      <c r="E119" s="30" t="n">
        <v>33300</v>
      </c>
      <c r="F119" s="30" t="n">
        <v>32394.5859375</v>
      </c>
      <c r="G119" s="30" t="n">
        <v>233805</v>
      </c>
      <c r="H119" s="35" t="n">
        <v>0.01990811638591117</v>
      </c>
      <c r="I119" s="35" t="n">
        <v>-0.09756097560975607</v>
      </c>
      <c r="J119" s="30" t="n">
        <v>33477.5</v>
      </c>
      <c r="K119" s="30" t="n">
        <v>30083.33333333333</v>
      </c>
      <c r="L119" s="30" t="n">
        <v>26359.91666666667</v>
      </c>
      <c r="M119" s="35" t="n">
        <v>0.8001356045620481</v>
      </c>
      <c r="N119" s="35" t="n">
        <v>0.7695475226627673</v>
      </c>
      <c r="O119" s="35" t="n">
        <v>0.1365187713310581</v>
      </c>
      <c r="P119" s="35" t="n">
        <v>0.2087114337568059</v>
      </c>
      <c r="Q119" s="35" t="n">
        <v>1.587412587412588</v>
      </c>
      <c r="R119" s="35" t="n">
        <v>-0.005302068553506123</v>
      </c>
      <c r="S119" s="35" t="n">
        <v>0.1069252077562328</v>
      </c>
      <c r="T119" s="35" t="n">
        <v>0.2632816871575845</v>
      </c>
      <c r="U119" s="30" t="n">
        <v>36900</v>
      </c>
      <c r="V119" s="30" t="n">
        <v>10700</v>
      </c>
      <c r="W119" s="35" t="n">
        <v>-0.09756097560975607</v>
      </c>
      <c r="X119" s="35" t="n">
        <v>2.11214953271028</v>
      </c>
      <c r="Y119" s="30" t="n">
        <v>15507047</v>
      </c>
      <c r="Z119" s="30" t="n">
        <v>516384665100</v>
      </c>
      <c r="AA119" s="30" t="n">
        <v>7785706500</v>
      </c>
      <c r="AB119" s="30" t="n">
        <v>21983939412.5</v>
      </c>
      <c r="AC119" s="35" t="n">
        <v>0.01507733870929778</v>
      </c>
      <c r="AD119" s="24" t="inlineStr">
        <is>
          <t>yfinance_download</t>
        </is>
      </c>
      <c r="AE119" s="24" t="inlineStr">
        <is>
          <t>039440.KQ</t>
        </is>
      </c>
    </row>
    <row r="120" ht="24" customHeight="1">
      <c r="A120" s="29" t="inlineStr">
        <is>
          <t>2023-11-30</t>
        </is>
      </c>
      <c r="B120" s="31" t="n">
        <v>33350</v>
      </c>
      <c r="C120" s="31" t="n">
        <v>34100</v>
      </c>
      <c r="D120" s="31" t="n">
        <v>32950</v>
      </c>
      <c r="E120" s="31" t="n">
        <v>33800</v>
      </c>
      <c r="F120" s="31" t="n">
        <v>32880.9921875</v>
      </c>
      <c r="G120" s="31" t="n">
        <v>257878</v>
      </c>
      <c r="H120" s="36" t="n">
        <v>0.01501501501501501</v>
      </c>
      <c r="I120" s="36" t="n">
        <v>-0.0840108401084011</v>
      </c>
      <c r="J120" s="31" t="n">
        <v>33632.5</v>
      </c>
      <c r="K120" s="31" t="n">
        <v>30175.83333333333</v>
      </c>
      <c r="L120" s="31" t="n">
        <v>26535.75</v>
      </c>
      <c r="M120" s="36" t="n">
        <v>0.7866681513740705</v>
      </c>
      <c r="N120" s="36" t="n">
        <v>0.7686242987533736</v>
      </c>
      <c r="O120" s="36" t="n">
        <v>0.1009771986970684</v>
      </c>
      <c r="P120" s="36" t="n">
        <v>0.1964601769911505</v>
      </c>
      <c r="Q120" s="36" t="n">
        <v>1.661417322834646</v>
      </c>
      <c r="R120" s="36" t="n">
        <v>0.004980301791422059</v>
      </c>
      <c r="S120" s="36" t="n">
        <v>0.1201016265775594</v>
      </c>
      <c r="T120" s="36" t="n">
        <v>0.2737533327680581</v>
      </c>
      <c r="U120" s="31" t="n">
        <v>36900</v>
      </c>
      <c r="V120" s="31" t="n">
        <v>10700</v>
      </c>
      <c r="W120" s="36" t="n">
        <v>-0.0840108401084011</v>
      </c>
      <c r="X120" s="36" t="n">
        <v>2.158878504672897</v>
      </c>
      <c r="Y120" s="31" t="n">
        <v>15507047</v>
      </c>
      <c r="Z120" s="31" t="n">
        <v>524138188600</v>
      </c>
      <c r="AA120" s="31" t="n">
        <v>8716276400</v>
      </c>
      <c r="AB120" s="31" t="n">
        <v>21353901422.5</v>
      </c>
      <c r="AC120" s="36" t="n">
        <v>0.01662972969644059</v>
      </c>
      <c r="AD120" s="29" t="inlineStr">
        <is>
          <t>yfinance_download</t>
        </is>
      </c>
      <c r="AE120" s="29" t="inlineStr">
        <is>
          <t>039440.KQ</t>
        </is>
      </c>
    </row>
    <row r="121" ht="24" customHeight="1">
      <c r="A121" s="24" t="inlineStr">
        <is>
          <t>2023-12-01</t>
        </is>
      </c>
      <c r="B121" s="30" t="n">
        <v>33100</v>
      </c>
      <c r="C121" s="30" t="n">
        <v>34250</v>
      </c>
      <c r="D121" s="30" t="n">
        <v>33050</v>
      </c>
      <c r="E121" s="30" t="n">
        <v>33850</v>
      </c>
      <c r="F121" s="30" t="n">
        <v>32929.62890625</v>
      </c>
      <c r="G121" s="30" t="n">
        <v>278401</v>
      </c>
      <c r="H121" s="35" t="n">
        <v>0.001479289940828465</v>
      </c>
      <c r="I121" s="35" t="n">
        <v>-0.08265582655826553</v>
      </c>
      <c r="J121" s="30" t="n">
        <v>33785</v>
      </c>
      <c r="K121" s="30" t="n">
        <v>30254.16666666667</v>
      </c>
      <c r="L121" s="30" t="n">
        <v>26711.91666666667</v>
      </c>
      <c r="M121" s="35" t="n">
        <v>0.7867754526226125</v>
      </c>
      <c r="N121" s="35" t="n">
        <v>0.7664618288448414</v>
      </c>
      <c r="O121" s="35" t="n">
        <v>0.09902597402597402</v>
      </c>
      <c r="P121" s="35" t="n">
        <v>0.1612349914236706</v>
      </c>
      <c r="Q121" s="35" t="n">
        <v>1.663257277734068</v>
      </c>
      <c r="R121" s="35" t="n">
        <v>0.001923930738493507</v>
      </c>
      <c r="S121" s="35" t="n">
        <v>0.118854152320617</v>
      </c>
      <c r="T121" s="35" t="n">
        <v>0.2672246781243077</v>
      </c>
      <c r="U121" s="30" t="n">
        <v>36900</v>
      </c>
      <c r="V121" s="30" t="n">
        <v>10700</v>
      </c>
      <c r="W121" s="35" t="n">
        <v>-0.08265582655826553</v>
      </c>
      <c r="X121" s="35" t="n">
        <v>2.163551401869159</v>
      </c>
      <c r="Y121" s="30" t="n">
        <v>15507047</v>
      </c>
      <c r="Z121" s="30" t="n">
        <v>524913540950</v>
      </c>
      <c r="AA121" s="30" t="n">
        <v>9423873850</v>
      </c>
      <c r="AB121" s="30" t="n">
        <v>20612668515</v>
      </c>
      <c r="AC121" s="35" t="n">
        <v>0.01795319250660684</v>
      </c>
      <c r="AD121" s="24" t="inlineStr">
        <is>
          <t>yfinance_download</t>
        </is>
      </c>
      <c r="AE121" s="24" t="inlineStr">
        <is>
          <t>039440.KQ</t>
        </is>
      </c>
    </row>
    <row r="122" ht="24" customHeight="1">
      <c r="A122" s="29" t="inlineStr">
        <is>
          <t>2023-12-04</t>
        </is>
      </c>
      <c r="B122" s="31" t="n">
        <v>34200</v>
      </c>
      <c r="C122" s="31" t="n">
        <v>34250</v>
      </c>
      <c r="D122" s="31" t="n">
        <v>31350</v>
      </c>
      <c r="E122" s="31" t="n">
        <v>31650</v>
      </c>
      <c r="F122" s="31" t="n">
        <v>30789.44921875</v>
      </c>
      <c r="G122" s="31" t="n">
        <v>329405</v>
      </c>
      <c r="H122" s="36" t="n">
        <v>-0.06499261447562776</v>
      </c>
      <c r="I122" s="36" t="n">
        <v>-0.1422764227642277</v>
      </c>
      <c r="J122" s="31" t="n">
        <v>33755</v>
      </c>
      <c r="K122" s="31" t="n">
        <v>30326.66666666667</v>
      </c>
      <c r="L122" s="31" t="n">
        <v>26868.41666666667</v>
      </c>
      <c r="M122" s="36" t="n">
        <v>0.8092373151508456</v>
      </c>
      <c r="N122" s="36" t="n">
        <v>0.7670391801006933</v>
      </c>
      <c r="O122" s="36" t="n">
        <v>-0.01860465116279075</v>
      </c>
      <c r="P122" s="36" t="n">
        <v>0.1593406593406594</v>
      </c>
      <c r="Q122" s="36" t="n">
        <v>1.459207459207459</v>
      </c>
      <c r="R122" s="36" t="n">
        <v>-0.06236113168419488</v>
      </c>
      <c r="S122" s="36" t="n">
        <v>0.04363596394812053</v>
      </c>
      <c r="T122" s="36" t="n">
        <v>0.1779629738757711</v>
      </c>
      <c r="U122" s="31" t="n">
        <v>36900</v>
      </c>
      <c r="V122" s="31" t="n">
        <v>10700</v>
      </c>
      <c r="W122" s="36" t="n">
        <v>-0.1422764227642277</v>
      </c>
      <c r="X122" s="36" t="n">
        <v>1.957943925233645</v>
      </c>
      <c r="Y122" s="31" t="n">
        <v>15507047</v>
      </c>
      <c r="Z122" s="31" t="n">
        <v>490798037550</v>
      </c>
      <c r="AA122" s="31" t="n">
        <v>10425668250</v>
      </c>
      <c r="AB122" s="31" t="n">
        <v>20098089990</v>
      </c>
      <c r="AC122" s="36" t="n">
        <v>0.0212422777850612</v>
      </c>
      <c r="AD122" s="29" t="inlineStr">
        <is>
          <t>yfinance_download</t>
        </is>
      </c>
      <c r="AE122" s="29" t="inlineStr">
        <is>
          <t>039440.KQ</t>
        </is>
      </c>
    </row>
    <row r="123" ht="24" customHeight="1">
      <c r="A123" s="24" t="inlineStr">
        <is>
          <t>2023-12-05</t>
        </is>
      </c>
      <c r="B123" s="30" t="n">
        <v>31550</v>
      </c>
      <c r="C123" s="30" t="n">
        <v>32000</v>
      </c>
      <c r="D123" s="30" t="n">
        <v>29050</v>
      </c>
      <c r="E123" s="30" t="n">
        <v>29600</v>
      </c>
      <c r="F123" s="30" t="n">
        <v>28795.1875</v>
      </c>
      <c r="G123" s="30" t="n">
        <v>698412</v>
      </c>
      <c r="H123" s="35" t="n">
        <v>-0.06477093206951023</v>
      </c>
      <c r="I123" s="35" t="n">
        <v>-0.1978319783197832</v>
      </c>
      <c r="J123" s="30" t="n">
        <v>33472.5</v>
      </c>
      <c r="K123" s="30" t="n">
        <v>30370.83333333333</v>
      </c>
      <c r="L123" s="30" t="n">
        <v>27007.58333333333</v>
      </c>
      <c r="M123" s="35" t="n">
        <v>0.7618928670627522</v>
      </c>
      <c r="N123" s="35" t="n">
        <v>0.7790832333456553</v>
      </c>
      <c r="O123" s="35" t="n">
        <v>-0.1602836879432624</v>
      </c>
      <c r="P123" s="35" t="n">
        <v>0.09833024118738409</v>
      </c>
      <c r="Q123" s="35" t="n">
        <v>1.294573643410853</v>
      </c>
      <c r="R123" s="35" t="n">
        <v>-0.1156919859586227</v>
      </c>
      <c r="S123" s="35" t="n">
        <v>-0.02538071065989844</v>
      </c>
      <c r="T123" s="35" t="n">
        <v>0.09598847237350006</v>
      </c>
      <c r="U123" s="30" t="n">
        <v>36900</v>
      </c>
      <c r="V123" s="30" t="n">
        <v>10700</v>
      </c>
      <c r="W123" s="35" t="n">
        <v>-0.1978319783197832</v>
      </c>
      <c r="X123" s="35" t="n">
        <v>1.766355140186916</v>
      </c>
      <c r="Y123" s="30" t="n">
        <v>15507047</v>
      </c>
      <c r="Z123" s="30" t="n">
        <v>459008591200</v>
      </c>
      <c r="AA123" s="30" t="n">
        <v>20672995200</v>
      </c>
      <c r="AB123" s="30" t="n">
        <v>18409542637.5</v>
      </c>
      <c r="AC123" s="35" t="n">
        <v>0.04503836223621428</v>
      </c>
      <c r="AD123" s="24" t="inlineStr">
        <is>
          <t>yfinance_download</t>
        </is>
      </c>
      <c r="AE123" s="24" t="inlineStr">
        <is>
          <t>039440.KQ</t>
        </is>
      </c>
    </row>
    <row r="124" ht="24" customHeight="1">
      <c r="A124" s="29" t="inlineStr">
        <is>
          <t>2023-12-06</t>
        </is>
      </c>
      <c r="B124" s="31" t="n">
        <v>29900</v>
      </c>
      <c r="C124" s="31" t="n">
        <v>30100</v>
      </c>
      <c r="D124" s="31" t="n">
        <v>29200</v>
      </c>
      <c r="E124" s="31" t="n">
        <v>29850</v>
      </c>
      <c r="F124" s="31" t="n">
        <v>29038.390625</v>
      </c>
      <c r="G124" s="31" t="n">
        <v>266045</v>
      </c>
      <c r="H124" s="36" t="n">
        <v>0.008445945945946054</v>
      </c>
      <c r="I124" s="36" t="n">
        <v>-0.1910569105691057</v>
      </c>
      <c r="J124" s="31" t="n">
        <v>33202.5</v>
      </c>
      <c r="K124" s="31" t="n">
        <v>30422.5</v>
      </c>
      <c r="L124" s="31" t="n">
        <v>27140.91666666667</v>
      </c>
      <c r="M124" s="36" t="n">
        <v>0.7635967233208407</v>
      </c>
      <c r="N124" s="36" t="n">
        <v>0.7788785669314245</v>
      </c>
      <c r="O124" s="36" t="n">
        <v>-0.1531914893617021</v>
      </c>
      <c r="P124" s="36" t="n">
        <v>0.1158878504672898</v>
      </c>
      <c r="Q124" s="36" t="n">
        <v>1.155234657039711</v>
      </c>
      <c r="R124" s="36" t="n">
        <v>-0.1009713124011746</v>
      </c>
      <c r="S124" s="36" t="n">
        <v>-0.01881830881748703</v>
      </c>
      <c r="T124" s="36" t="n">
        <v>0.09981546926381135</v>
      </c>
      <c r="U124" s="31" t="n">
        <v>36900</v>
      </c>
      <c r="V124" s="31" t="n">
        <v>10700</v>
      </c>
      <c r="W124" s="36" t="n">
        <v>-0.1910569105691057</v>
      </c>
      <c r="X124" s="36" t="n">
        <v>1.789719626168224</v>
      </c>
      <c r="Y124" s="31" t="n">
        <v>15507047</v>
      </c>
      <c r="Z124" s="31" t="n">
        <v>462885352950</v>
      </c>
      <c r="AA124" s="31" t="n">
        <v>7941443250</v>
      </c>
      <c r="AB124" s="31" t="n">
        <v>16766817150</v>
      </c>
      <c r="AC124" s="36" t="n">
        <v>0.01715639347710754</v>
      </c>
      <c r="AD124" s="29" t="inlineStr">
        <is>
          <t>yfinance_download</t>
        </is>
      </c>
      <c r="AE124" s="29" t="inlineStr">
        <is>
          <t>039440.KQ</t>
        </is>
      </c>
    </row>
    <row r="125" ht="24" customHeight="1">
      <c r="A125" s="24" t="inlineStr">
        <is>
          <t>2023-12-07</t>
        </is>
      </c>
      <c r="B125" s="30" t="n">
        <v>29300</v>
      </c>
      <c r="C125" s="30" t="n">
        <v>30550</v>
      </c>
      <c r="D125" s="30" t="n">
        <v>28750</v>
      </c>
      <c r="E125" s="30" t="n">
        <v>30100</v>
      </c>
      <c r="F125" s="30" t="n">
        <v>29281.59375</v>
      </c>
      <c r="G125" s="30" t="n">
        <v>255269</v>
      </c>
      <c r="H125" s="35" t="n">
        <v>0.008375209380234505</v>
      </c>
      <c r="I125" s="35" t="n">
        <v>-0.1842818428184282</v>
      </c>
      <c r="J125" s="30" t="n">
        <v>33077.5</v>
      </c>
      <c r="K125" s="30" t="n">
        <v>30404.16666666667</v>
      </c>
      <c r="L125" s="30" t="n">
        <v>27260.25</v>
      </c>
      <c r="M125" s="35" t="n">
        <v>0.721323687376148</v>
      </c>
      <c r="N125" s="35" t="n">
        <v>0.7007271174715128</v>
      </c>
      <c r="O125" s="35" t="n">
        <v>-0.07668711656441718</v>
      </c>
      <c r="P125" s="35" t="n">
        <v>-0.03525641025641024</v>
      </c>
      <c r="Q125" s="35" t="n">
        <v>0.9074778200253486</v>
      </c>
      <c r="R125" s="35" t="n">
        <v>-0.09001587181618931</v>
      </c>
      <c r="S125" s="35" t="n">
        <v>-0.01000411127860767</v>
      </c>
      <c r="T125" s="35" t="n">
        <v>0.1041718252767307</v>
      </c>
      <c r="U125" s="30" t="n">
        <v>36900</v>
      </c>
      <c r="V125" s="30" t="n">
        <v>10700</v>
      </c>
      <c r="W125" s="35" t="n">
        <v>-0.1842818428184282</v>
      </c>
      <c r="X125" s="35" t="n">
        <v>1.813084112149533</v>
      </c>
      <c r="Y125" s="30" t="n">
        <v>15507047</v>
      </c>
      <c r="Z125" s="30" t="n">
        <v>466762114700</v>
      </c>
      <c r="AA125" s="30" t="n">
        <v>7683596900</v>
      </c>
      <c r="AB125" s="30" t="n">
        <v>15962296675</v>
      </c>
      <c r="AC125" s="35" t="n">
        <v>0.01646148360806542</v>
      </c>
      <c r="AD125" s="24" t="inlineStr">
        <is>
          <t>yfinance_download</t>
        </is>
      </c>
      <c r="AE125" s="24" t="inlineStr">
        <is>
          <t>039440.KQ</t>
        </is>
      </c>
    </row>
    <row r="126" ht="24" customHeight="1">
      <c r="A126" s="29" t="inlineStr">
        <is>
          <t>2023-12-08</t>
        </is>
      </c>
      <c r="B126" s="31" t="n">
        <v>31250</v>
      </c>
      <c r="C126" s="31" t="n">
        <v>32800</v>
      </c>
      <c r="D126" s="31" t="n">
        <v>31250</v>
      </c>
      <c r="E126" s="31" t="n">
        <v>31950</v>
      </c>
      <c r="F126" s="31" t="n">
        <v>31081.29296875</v>
      </c>
      <c r="G126" s="31" t="n">
        <v>477230</v>
      </c>
      <c r="H126" s="36" t="n">
        <v>0.06146179401993357</v>
      </c>
      <c r="I126" s="36" t="n">
        <v>-0.1341463414634146</v>
      </c>
      <c r="J126" s="31" t="n">
        <v>32945</v>
      </c>
      <c r="K126" s="31" t="n">
        <v>30423.33333333333</v>
      </c>
      <c r="L126" s="31" t="n">
        <v>27395.33333333333</v>
      </c>
      <c r="M126" s="36" t="n">
        <v>0.7214564031325992</v>
      </c>
      <c r="N126" s="36" t="n">
        <v>0.7112153282068339</v>
      </c>
      <c r="O126" s="36" t="n">
        <v>-0.07658959537572252</v>
      </c>
      <c r="P126" s="36" t="n">
        <v>0.03733766233766245</v>
      </c>
      <c r="Q126" s="36" t="n">
        <v>1.029860228716645</v>
      </c>
      <c r="R126" s="36" t="n">
        <v>-0.0302018515707998</v>
      </c>
      <c r="S126" s="36" t="n">
        <v>0.05018078229429168</v>
      </c>
      <c r="T126" s="36" t="n">
        <v>0.1662570267442145</v>
      </c>
      <c r="U126" s="31" t="n">
        <v>36900</v>
      </c>
      <c r="V126" s="31" t="n">
        <v>10700</v>
      </c>
      <c r="W126" s="36" t="n">
        <v>-0.1341463414634146</v>
      </c>
      <c r="X126" s="36" t="n">
        <v>1.985981308411215</v>
      </c>
      <c r="Y126" s="31" t="n">
        <v>15507047</v>
      </c>
      <c r="Z126" s="31" t="n">
        <v>495450151650</v>
      </c>
      <c r="AA126" s="31" t="n">
        <v>15247498500</v>
      </c>
      <c r="AB126" s="31" t="n">
        <v>15378207410</v>
      </c>
      <c r="AC126" s="36" t="n">
        <v>0.03077504053479686</v>
      </c>
      <c r="AD126" s="29" t="inlineStr">
        <is>
          <t>yfinance_download</t>
        </is>
      </c>
      <c r="AE126" s="29" t="inlineStr">
        <is>
          <t>039440.KQ</t>
        </is>
      </c>
    </row>
    <row r="127" ht="24" customHeight="1">
      <c r="A127" s="24" t="inlineStr">
        <is>
          <t>2023-12-11</t>
        </is>
      </c>
      <c r="B127" s="30" t="n">
        <v>32000</v>
      </c>
      <c r="C127" s="30" t="n">
        <v>32050</v>
      </c>
      <c r="D127" s="30" t="n">
        <v>30600</v>
      </c>
      <c r="E127" s="30" t="n">
        <v>30700</v>
      </c>
      <c r="F127" s="30" t="n">
        <v>29865.27734375</v>
      </c>
      <c r="G127" s="30" t="n">
        <v>335982</v>
      </c>
      <c r="H127" s="35" t="n">
        <v>-0.03912363067292646</v>
      </c>
      <c r="I127" s="35" t="n">
        <v>-0.1680216802168022</v>
      </c>
      <c r="J127" s="30" t="n">
        <v>32847.5</v>
      </c>
      <c r="K127" s="30" t="n">
        <v>30390.83333333333</v>
      </c>
      <c r="L127" s="30" t="n">
        <v>27501.58333333333</v>
      </c>
      <c r="M127" s="35" t="n">
        <v>0.706994131578056</v>
      </c>
      <c r="N127" s="35" t="n">
        <v>0.705416581057885</v>
      </c>
      <c r="O127" s="35" t="n">
        <v>-0.0597243491577335</v>
      </c>
      <c r="P127" s="35" t="n">
        <v>-0.0597243491577335</v>
      </c>
      <c r="Q127" s="35" t="n">
        <v>0.7103064066852367</v>
      </c>
      <c r="R127" s="35" t="n">
        <v>-0.06537788263947031</v>
      </c>
      <c r="S127" s="35" t="n">
        <v>0.01017302366393369</v>
      </c>
      <c r="T127" s="35" t="n">
        <v>0.1162993645820392</v>
      </c>
      <c r="U127" s="30" t="n">
        <v>36900</v>
      </c>
      <c r="V127" s="30" t="n">
        <v>10700</v>
      </c>
      <c r="W127" s="35" t="n">
        <v>-0.1680216802168022</v>
      </c>
      <c r="X127" s="35" t="n">
        <v>1.869158878504673</v>
      </c>
      <c r="Y127" s="30" t="n">
        <v>15507047</v>
      </c>
      <c r="Z127" s="30" t="n">
        <v>476066342900</v>
      </c>
      <c r="AA127" s="30" t="n">
        <v>10314647400</v>
      </c>
      <c r="AB127" s="30" t="n">
        <v>14740400587.5</v>
      </c>
      <c r="AC127" s="35" t="n">
        <v>0.02166640753716681</v>
      </c>
      <c r="AD127" s="24" t="inlineStr">
        <is>
          <t>yfinance_download</t>
        </is>
      </c>
      <c r="AE127" s="24" t="inlineStr">
        <is>
          <t>039440.KQ</t>
        </is>
      </c>
    </row>
    <row r="128" ht="24" customHeight="1">
      <c r="A128" s="29" t="inlineStr">
        <is>
          <t>2023-12-12</t>
        </is>
      </c>
      <c r="B128" s="31" t="n">
        <v>31150</v>
      </c>
      <c r="C128" s="31" t="n">
        <v>31400</v>
      </c>
      <c r="D128" s="31" t="n">
        <v>30000</v>
      </c>
      <c r="E128" s="31" t="n">
        <v>30500</v>
      </c>
      <c r="F128" s="31" t="n">
        <v>29670.716796875</v>
      </c>
      <c r="G128" s="31" t="n">
        <v>275830</v>
      </c>
      <c r="H128" s="36" t="n">
        <v>-0.006514657980456029</v>
      </c>
      <c r="I128" s="36" t="n">
        <v>-0.1734417344173442</v>
      </c>
      <c r="J128" s="31" t="n">
        <v>32595</v>
      </c>
      <c r="K128" s="31" t="n">
        <v>30348.33333333333</v>
      </c>
      <c r="L128" s="31" t="n">
        <v>27605.75</v>
      </c>
      <c r="M128" s="36" t="n">
        <v>0.6199788728872746</v>
      </c>
      <c r="N128" s="36" t="n">
        <v>0.7050670303449663</v>
      </c>
      <c r="O128" s="36" t="n">
        <v>-0.1420534458509142</v>
      </c>
      <c r="P128" s="36" t="n">
        <v>-0.0771558245083207</v>
      </c>
      <c r="Q128" s="36" t="n">
        <v>0.6944444444444444</v>
      </c>
      <c r="R128" s="36" t="n">
        <v>-0.06427366160454062</v>
      </c>
      <c r="S128" s="36" t="n">
        <v>0.004997528694601572</v>
      </c>
      <c r="T128" s="36" t="n">
        <v>0.1048422882913886</v>
      </c>
      <c r="U128" s="31" t="n">
        <v>36900</v>
      </c>
      <c r="V128" s="31" t="n">
        <v>10700</v>
      </c>
      <c r="W128" s="36" t="n">
        <v>-0.1734417344173442</v>
      </c>
      <c r="X128" s="36" t="n">
        <v>1.850467289719626</v>
      </c>
      <c r="Y128" s="31" t="n">
        <v>15507047</v>
      </c>
      <c r="Z128" s="31" t="n">
        <v>472964933500</v>
      </c>
      <c r="AA128" s="31" t="n">
        <v>8412815000</v>
      </c>
      <c r="AB128" s="31" t="n">
        <v>13995721225</v>
      </c>
      <c r="AC128" s="36" t="n">
        <v>0.01778739691702746</v>
      </c>
      <c r="AD128" s="29" t="inlineStr">
        <is>
          <t>yfinance_download</t>
        </is>
      </c>
      <c r="AE128" s="29" t="inlineStr">
        <is>
          <t>039440.KQ</t>
        </is>
      </c>
    </row>
    <row r="129" ht="24" customHeight="1">
      <c r="A129" s="24" t="inlineStr">
        <is>
          <t>2023-12-13</t>
        </is>
      </c>
      <c r="B129" s="30" t="n">
        <v>30500</v>
      </c>
      <c r="C129" s="30" t="n">
        <v>30850</v>
      </c>
      <c r="D129" s="30" t="n">
        <v>30200</v>
      </c>
      <c r="E129" s="30" t="n">
        <v>30350</v>
      </c>
      <c r="F129" s="30" t="n">
        <v>29524.796875</v>
      </c>
      <c r="G129" s="30" t="n">
        <v>221537</v>
      </c>
      <c r="H129" s="35" t="n">
        <v>-0.004918032786885296</v>
      </c>
      <c r="I129" s="35" t="n">
        <v>-0.1775067750677507</v>
      </c>
      <c r="J129" s="30" t="n">
        <v>32312.5</v>
      </c>
      <c r="K129" s="30" t="n">
        <v>30342.5</v>
      </c>
      <c r="L129" s="30" t="n">
        <v>27702.83333333333</v>
      </c>
      <c r="M129" s="35" t="n">
        <v>0.6157536558083248</v>
      </c>
      <c r="N129" s="35" t="n">
        <v>0.689581203852891</v>
      </c>
      <c r="O129" s="35" t="n">
        <v>-0.1569444444444444</v>
      </c>
      <c r="P129" s="35" t="n">
        <v>-0.01140065146579805</v>
      </c>
      <c r="Q129" s="35" t="n">
        <v>0.6229946524064172</v>
      </c>
      <c r="R129" s="35" t="n">
        <v>-0.06073500967117984</v>
      </c>
      <c r="S129" s="35" t="n">
        <v>0.0002471780505890475</v>
      </c>
      <c r="T129" s="35" t="n">
        <v>0.09555580957423127</v>
      </c>
      <c r="U129" s="30" t="n">
        <v>36900</v>
      </c>
      <c r="V129" s="30" t="n">
        <v>10700</v>
      </c>
      <c r="W129" s="35" t="n">
        <v>-0.1775067750677507</v>
      </c>
      <c r="X129" s="35" t="n">
        <v>1.836448598130841</v>
      </c>
      <c r="Y129" s="30" t="n">
        <v>15507047</v>
      </c>
      <c r="Z129" s="30" t="n">
        <v>470638876450</v>
      </c>
      <c r="AA129" s="30" t="n">
        <v>6723647950</v>
      </c>
      <c r="AB129" s="30" t="n">
        <v>12744674422.5</v>
      </c>
      <c r="AC129" s="35" t="n">
        <v>0.01428621451911508</v>
      </c>
      <c r="AD129" s="24" t="inlineStr">
        <is>
          <t>yfinance_download</t>
        </is>
      </c>
      <c r="AE129" s="24" t="inlineStr">
        <is>
          <t>039440.KQ</t>
        </is>
      </c>
    </row>
    <row r="130" ht="24" customHeight="1">
      <c r="A130" s="29" t="inlineStr">
        <is>
          <t>2023-12-14</t>
        </is>
      </c>
      <c r="B130" s="31" t="n">
        <v>30650</v>
      </c>
      <c r="C130" s="31" t="n">
        <v>30800</v>
      </c>
      <c r="D130" s="31" t="n">
        <v>29750</v>
      </c>
      <c r="E130" s="31" t="n">
        <v>30200</v>
      </c>
      <c r="F130" s="31" t="n">
        <v>29378.873046875</v>
      </c>
      <c r="G130" s="31" t="n">
        <v>277062</v>
      </c>
      <c r="H130" s="36" t="n">
        <v>-0.004942339373970372</v>
      </c>
      <c r="I130" s="36" t="n">
        <v>-0.1815718157181572</v>
      </c>
      <c r="J130" s="31" t="n">
        <v>31977.5</v>
      </c>
      <c r="K130" s="31" t="n">
        <v>30335</v>
      </c>
      <c r="L130" s="31" t="n">
        <v>27804.5</v>
      </c>
      <c r="M130" s="36" t="n">
        <v>0.6036742890266021</v>
      </c>
      <c r="N130" s="36" t="n">
        <v>0.6896632403819806</v>
      </c>
      <c r="O130" s="36" t="n">
        <v>-0.1815718157181572</v>
      </c>
      <c r="P130" s="36" t="n">
        <v>-0.0146818923327896</v>
      </c>
      <c r="Q130" s="36" t="n">
        <v>0.6777777777777778</v>
      </c>
      <c r="R130" s="36" t="n">
        <v>-0.05558595887733564</v>
      </c>
      <c r="S130" s="36" t="n">
        <v>-0.004450304928300675</v>
      </c>
      <c r="T130" s="36" t="n">
        <v>0.08615511877573767</v>
      </c>
      <c r="U130" s="31" t="n">
        <v>36900</v>
      </c>
      <c r="V130" s="31" t="n">
        <v>10700</v>
      </c>
      <c r="W130" s="36" t="n">
        <v>-0.1815718157181572</v>
      </c>
      <c r="X130" s="36" t="n">
        <v>1.822429906542056</v>
      </c>
      <c r="Y130" s="31" t="n">
        <v>15507047</v>
      </c>
      <c r="Z130" s="31" t="n">
        <v>468312819400</v>
      </c>
      <c r="AA130" s="31" t="n">
        <v>8367272400</v>
      </c>
      <c r="AB130" s="31" t="n">
        <v>12311046562.5</v>
      </c>
      <c r="AC130" s="36" t="n">
        <v>0.0178668446674599</v>
      </c>
      <c r="AD130" s="29" t="inlineStr">
        <is>
          <t>yfinance_download</t>
        </is>
      </c>
      <c r="AE130" s="29" t="inlineStr">
        <is>
          <t>039440.KQ</t>
        </is>
      </c>
    </row>
    <row r="131" ht="24" customHeight="1">
      <c r="A131" s="24" t="inlineStr">
        <is>
          <t>2023-12-15</t>
        </is>
      </c>
      <c r="B131" s="30" t="n">
        <v>30200</v>
      </c>
      <c r="C131" s="30" t="n">
        <v>30450</v>
      </c>
      <c r="D131" s="30" t="n">
        <v>28300</v>
      </c>
      <c r="E131" s="30" t="n">
        <v>28350</v>
      </c>
      <c r="F131" s="30" t="n">
        <v>27579.173828125</v>
      </c>
      <c r="G131" s="30" t="n">
        <v>691080</v>
      </c>
      <c r="H131" s="35" t="n">
        <v>-0.0612582781456954</v>
      </c>
      <c r="I131" s="35" t="n">
        <v>-0.2317073170731707</v>
      </c>
      <c r="J131" s="30" t="n">
        <v>31697.5</v>
      </c>
      <c r="K131" s="30" t="n">
        <v>30324.16666666667</v>
      </c>
      <c r="L131" s="30" t="n">
        <v>27900.33333333333</v>
      </c>
      <c r="M131" s="35" t="n">
        <v>0.5777418978730355</v>
      </c>
      <c r="N131" s="35" t="n">
        <v>0.692332769303623</v>
      </c>
      <c r="O131" s="35" t="n">
        <v>-0.1649484536082474</v>
      </c>
      <c r="P131" s="35" t="n">
        <v>-0.02241379310344827</v>
      </c>
      <c r="Q131" s="35" t="n">
        <v>0.6824925816023739</v>
      </c>
      <c r="R131" s="35" t="n">
        <v>-0.1056076977679627</v>
      </c>
      <c r="S131" s="35" t="n">
        <v>-0.06510209129132438</v>
      </c>
      <c r="T131" s="35" t="n">
        <v>0.01611689227129909</v>
      </c>
      <c r="U131" s="30" t="n">
        <v>36900</v>
      </c>
      <c r="V131" s="30" t="n">
        <v>10700</v>
      </c>
      <c r="W131" s="35" t="n">
        <v>-0.2317073170731707</v>
      </c>
      <c r="X131" s="35" t="n">
        <v>1.649532710280374</v>
      </c>
      <c r="Y131" s="30" t="n">
        <v>15507047</v>
      </c>
      <c r="Z131" s="30" t="n">
        <v>439624782450</v>
      </c>
      <c r="AA131" s="30" t="n">
        <v>19592118000</v>
      </c>
      <c r="AB131" s="30" t="n">
        <v>12145428995</v>
      </c>
      <c r="AC131" s="35" t="n">
        <v>0.04456554494224464</v>
      </c>
      <c r="AD131" s="24" t="inlineStr">
        <is>
          <t>yfinance_download</t>
        </is>
      </c>
      <c r="AE131" s="24" t="inlineStr">
        <is>
          <t>039440.KQ</t>
        </is>
      </c>
    </row>
    <row r="132" ht="24" customHeight="1">
      <c r="A132" s="29" t="inlineStr">
        <is>
          <t>2023-12-18</t>
        </is>
      </c>
      <c r="B132" s="31" t="n">
        <v>28600</v>
      </c>
      <c r="C132" s="31" t="n">
        <v>29750</v>
      </c>
      <c r="D132" s="31" t="n">
        <v>28450</v>
      </c>
      <c r="E132" s="31" t="n">
        <v>29300</v>
      </c>
      <c r="F132" s="31" t="n">
        <v>28503.345703125</v>
      </c>
      <c r="G132" s="31" t="n">
        <v>322145</v>
      </c>
      <c r="H132" s="36" t="n">
        <v>0.0335097001763669</v>
      </c>
      <c r="I132" s="36" t="n">
        <v>-0.2059620596205962</v>
      </c>
      <c r="J132" s="31" t="n">
        <v>31497.5</v>
      </c>
      <c r="K132" s="31" t="n">
        <v>30349.16666666667</v>
      </c>
      <c r="L132" s="31" t="n">
        <v>28004.16666666667</v>
      </c>
      <c r="M132" s="36" t="n">
        <v>0.5946550087550456</v>
      </c>
      <c r="N132" s="36" t="n">
        <v>0.6899635649148935</v>
      </c>
      <c r="O132" s="36" t="n">
        <v>-0.1201201201201201</v>
      </c>
      <c r="P132" s="36" t="n">
        <v>0.05395683453237421</v>
      </c>
      <c r="Q132" s="36" t="n">
        <v>0.7399049881235154</v>
      </c>
      <c r="R132" s="36" t="n">
        <v>-0.06976744186046513</v>
      </c>
      <c r="S132" s="36" t="n">
        <v>-0.03456986737691869</v>
      </c>
      <c r="T132" s="36" t="n">
        <v>0.0462728760601101</v>
      </c>
      <c r="U132" s="31" t="n">
        <v>36900</v>
      </c>
      <c r="V132" s="31" t="n">
        <v>10700</v>
      </c>
      <c r="W132" s="36" t="n">
        <v>-0.2059620596205962</v>
      </c>
      <c r="X132" s="36" t="n">
        <v>1.738317757009346</v>
      </c>
      <c r="Y132" s="31" t="n">
        <v>15507047</v>
      </c>
      <c r="Z132" s="31" t="n">
        <v>454356477100</v>
      </c>
      <c r="AA132" s="31" t="n">
        <v>9438848500</v>
      </c>
      <c r="AB132" s="31" t="n">
        <v>11486671585</v>
      </c>
      <c r="AC132" s="36" t="n">
        <v>0.02077410354144152</v>
      </c>
      <c r="AD132" s="29" t="inlineStr">
        <is>
          <t>yfinance_download</t>
        </is>
      </c>
      <c r="AE132" s="29" t="inlineStr">
        <is>
          <t>039440.KQ</t>
        </is>
      </c>
    </row>
    <row r="133" ht="24" customHeight="1">
      <c r="A133" s="24" t="inlineStr">
        <is>
          <t>2023-12-19</t>
        </is>
      </c>
      <c r="B133" s="30" t="n">
        <v>29600</v>
      </c>
      <c r="C133" s="30" t="n">
        <v>29900</v>
      </c>
      <c r="D133" s="30" t="n">
        <v>28600</v>
      </c>
      <c r="E133" s="30" t="n">
        <v>28950</v>
      </c>
      <c r="F133" s="30" t="n">
        <v>28162.861328125</v>
      </c>
      <c r="G133" s="30" t="n">
        <v>339879</v>
      </c>
      <c r="H133" s="35" t="n">
        <v>-0.01194539249146753</v>
      </c>
      <c r="I133" s="35" t="n">
        <v>-0.2154471544715447</v>
      </c>
      <c r="J133" s="30" t="n">
        <v>31285</v>
      </c>
      <c r="K133" s="30" t="n">
        <v>30377.5</v>
      </c>
      <c r="L133" s="30" t="n">
        <v>28106.33333333333</v>
      </c>
      <c r="M133" s="35" t="n">
        <v>0.5949645951218728</v>
      </c>
      <c r="N133" s="35" t="n">
        <v>0.6891022495423248</v>
      </c>
      <c r="O133" s="35" t="n">
        <v>-0.1280120481927711</v>
      </c>
      <c r="P133" s="35" t="n">
        <v>0.06238532110091732</v>
      </c>
      <c r="Q133" s="35" t="n">
        <v>0.7345715997603355</v>
      </c>
      <c r="R133" s="35" t="n">
        <v>-0.07463640722390918</v>
      </c>
      <c r="S133" s="35" t="n">
        <v>-0.04699201711793266</v>
      </c>
      <c r="T133" s="35" t="n">
        <v>0.03001695940416749</v>
      </c>
      <c r="U133" s="30" t="n">
        <v>36900</v>
      </c>
      <c r="V133" s="30" t="n">
        <v>10700</v>
      </c>
      <c r="W133" s="35" t="n">
        <v>-0.2154471544715447</v>
      </c>
      <c r="X133" s="35" t="n">
        <v>1.705607476635514</v>
      </c>
      <c r="Y133" s="30" t="n">
        <v>15507047</v>
      </c>
      <c r="Z133" s="30" t="n">
        <v>448929010650</v>
      </c>
      <c r="AA133" s="30" t="n">
        <v>9839497050</v>
      </c>
      <c r="AB133" s="30" t="n">
        <v>11245557237.5</v>
      </c>
      <c r="AC133" s="35" t="n">
        <v>0.02191771263735771</v>
      </c>
      <c r="AD133" s="24" t="inlineStr">
        <is>
          <t>yfinance_download</t>
        </is>
      </c>
      <c r="AE133" s="24" t="inlineStr">
        <is>
          <t>039440.KQ</t>
        </is>
      </c>
    </row>
    <row r="134" ht="24" customHeight="1">
      <c r="A134" s="29" t="inlineStr">
        <is>
          <t>2023-12-20</t>
        </is>
      </c>
      <c r="B134" s="31" t="n">
        <v>28950</v>
      </c>
      <c r="C134" s="31" t="n">
        <v>29150</v>
      </c>
      <c r="D134" s="31" t="n">
        <v>27700</v>
      </c>
      <c r="E134" s="31" t="n">
        <v>28100</v>
      </c>
      <c r="F134" s="31" t="n">
        <v>27335.97265625</v>
      </c>
      <c r="G134" s="31" t="n">
        <v>636570</v>
      </c>
      <c r="H134" s="36" t="n">
        <v>-0.02936096718480141</v>
      </c>
      <c r="I134" s="36" t="n">
        <v>-0.2384823848238482</v>
      </c>
      <c r="J134" s="31" t="n">
        <v>30987.5</v>
      </c>
      <c r="K134" s="31" t="n">
        <v>30388.33333333333</v>
      </c>
      <c r="L134" s="31" t="n">
        <v>28200.33333333333</v>
      </c>
      <c r="M134" s="36" t="n">
        <v>0.5880135528618574</v>
      </c>
      <c r="N134" s="36" t="n">
        <v>0.6919725023573735</v>
      </c>
      <c r="O134" s="36" t="n">
        <v>-0.1747430249632893</v>
      </c>
      <c r="P134" s="36" t="n">
        <v>0.02367941712204003</v>
      </c>
      <c r="Q134" s="36" t="n">
        <v>0.6706302021403092</v>
      </c>
      <c r="R134" s="36" t="n">
        <v>-0.09318273497377971</v>
      </c>
      <c r="S134" s="36" t="n">
        <v>-0.07530302199308947</v>
      </c>
      <c r="T134" s="36" t="n">
        <v>-0.003557877566458978</v>
      </c>
      <c r="U134" s="31" t="n">
        <v>36900</v>
      </c>
      <c r="V134" s="31" t="n">
        <v>10700</v>
      </c>
      <c r="W134" s="36" t="n">
        <v>-0.2384823848238482</v>
      </c>
      <c r="X134" s="36" t="n">
        <v>1.626168224299065</v>
      </c>
      <c r="Y134" s="31" t="n">
        <v>15507047</v>
      </c>
      <c r="Z134" s="31" t="n">
        <v>435748020700</v>
      </c>
      <c r="AA134" s="31" t="n">
        <v>17887617000</v>
      </c>
      <c r="AB134" s="31" t="n">
        <v>11545660032.5</v>
      </c>
      <c r="AC134" s="36" t="n">
        <v>0.04105036890647201</v>
      </c>
      <c r="AD134" s="29" t="inlineStr">
        <is>
          <t>yfinance_download</t>
        </is>
      </c>
      <c r="AE134" s="29" t="inlineStr">
        <is>
          <t>039440.KQ</t>
        </is>
      </c>
    </row>
    <row r="135" ht="24" customHeight="1">
      <c r="A135" s="24" t="inlineStr">
        <is>
          <t>2023-12-21</t>
        </is>
      </c>
      <c r="B135" s="30" t="n">
        <v>27700</v>
      </c>
      <c r="C135" s="30" t="n">
        <v>29100</v>
      </c>
      <c r="D135" s="30" t="n">
        <v>27600</v>
      </c>
      <c r="E135" s="30" t="n">
        <v>28800</v>
      </c>
      <c r="F135" s="30" t="n">
        <v>28016.939453125</v>
      </c>
      <c r="G135" s="30" t="n">
        <v>406291</v>
      </c>
      <c r="H135" s="35" t="n">
        <v>0.02491103202846978</v>
      </c>
      <c r="I135" s="35" t="n">
        <v>-0.2195121951219512</v>
      </c>
      <c r="J135" s="30" t="n">
        <v>30857.5</v>
      </c>
      <c r="K135" s="30" t="n">
        <v>30439.16666666667</v>
      </c>
      <c r="L135" s="30" t="n">
        <v>28308</v>
      </c>
      <c r="M135" s="35" t="n">
        <v>0.5393445044185601</v>
      </c>
      <c r="N135" s="35" t="n">
        <v>0.6808619739546397</v>
      </c>
      <c r="O135" s="35" t="n">
        <v>-0.08280254777070062</v>
      </c>
      <c r="P135" s="35" t="n">
        <v>0.1184466019417476</v>
      </c>
      <c r="Q135" s="35" t="n">
        <v>0.8136020151133501</v>
      </c>
      <c r="R135" s="35" t="n">
        <v>-0.06667746901077531</v>
      </c>
      <c r="S135" s="35" t="n">
        <v>-0.05385057628603507</v>
      </c>
      <c r="T135" s="35" t="n">
        <v>0.0173802458668928</v>
      </c>
      <c r="U135" s="30" t="n">
        <v>36900</v>
      </c>
      <c r="V135" s="30" t="n">
        <v>10700</v>
      </c>
      <c r="W135" s="35" t="n">
        <v>-0.2195121951219512</v>
      </c>
      <c r="X135" s="35" t="n">
        <v>1.691588785046729</v>
      </c>
      <c r="Y135" s="30" t="n">
        <v>15507047</v>
      </c>
      <c r="Z135" s="30" t="n">
        <v>446602953600</v>
      </c>
      <c r="AA135" s="30" t="n">
        <v>11701180800</v>
      </c>
      <c r="AB135" s="30" t="n">
        <v>10916780942.5</v>
      </c>
      <c r="AC135" s="35" t="n">
        <v>0.02620041069070082</v>
      </c>
      <c r="AD135" s="24" t="inlineStr">
        <is>
          <t>yfinance_download</t>
        </is>
      </c>
      <c r="AE135" s="24" t="inlineStr">
        <is>
          <t>039440.KQ</t>
        </is>
      </c>
    </row>
    <row r="136" ht="24" customHeight="1">
      <c r="A136" s="29" t="inlineStr">
        <is>
          <t>2023-12-22</t>
        </is>
      </c>
      <c r="B136" s="31" t="n">
        <v>30300</v>
      </c>
      <c r="C136" s="31" t="n">
        <v>31000</v>
      </c>
      <c r="D136" s="31" t="n">
        <v>28550</v>
      </c>
      <c r="E136" s="31" t="n">
        <v>28600</v>
      </c>
      <c r="F136" s="31" t="n">
        <v>27822.376953125</v>
      </c>
      <c r="G136" s="31" t="n">
        <v>706865</v>
      </c>
      <c r="H136" s="36" t="n">
        <v>-0.00694444444444442</v>
      </c>
      <c r="I136" s="36" t="n">
        <v>-0.2249322493224932</v>
      </c>
      <c r="J136" s="31" t="n">
        <v>30670</v>
      </c>
      <c r="K136" s="31" t="n">
        <v>30494.16666666667</v>
      </c>
      <c r="L136" s="31" t="n">
        <v>28411.75</v>
      </c>
      <c r="M136" s="36" t="n">
        <v>0.5241825054301996</v>
      </c>
      <c r="N136" s="36" t="n">
        <v>0.6798654675541923</v>
      </c>
      <c r="O136" s="36" t="n">
        <v>-0.115919629057187</v>
      </c>
      <c r="P136" s="36" t="n">
        <v>0.1304347826086956</v>
      </c>
      <c r="Q136" s="36" t="n">
        <v>0.7708978328173375</v>
      </c>
      <c r="R136" s="36" t="n">
        <v>-0.06749266384088681</v>
      </c>
      <c r="S136" s="36" t="n">
        <v>-0.06211570518951715</v>
      </c>
      <c r="T136" s="36" t="n">
        <v>0.006625779827008182</v>
      </c>
      <c r="U136" s="31" t="n">
        <v>36900</v>
      </c>
      <c r="V136" s="31" t="n">
        <v>10700</v>
      </c>
      <c r="W136" s="36" t="n">
        <v>-0.2249322493224932</v>
      </c>
      <c r="X136" s="36" t="n">
        <v>1.672897196261682</v>
      </c>
      <c r="Y136" s="31" t="n">
        <v>15507047</v>
      </c>
      <c r="Z136" s="31" t="n">
        <v>443501544200</v>
      </c>
      <c r="AA136" s="31" t="n">
        <v>20216339000</v>
      </c>
      <c r="AB136" s="31" t="n">
        <v>11488711912.5</v>
      </c>
      <c r="AC136" s="36" t="n">
        <v>0.04558346924466018</v>
      </c>
      <c r="AD136" s="29" t="inlineStr">
        <is>
          <t>yfinance_download</t>
        </is>
      </c>
      <c r="AE136" s="29" t="inlineStr">
        <is>
          <t>039440.KQ</t>
        </is>
      </c>
    </row>
    <row r="137" ht="24" customHeight="1">
      <c r="A137" s="24" t="inlineStr">
        <is>
          <t>2023-12-26</t>
        </is>
      </c>
      <c r="B137" s="30" t="n">
        <v>28900</v>
      </c>
      <c r="C137" s="30" t="n">
        <v>29200</v>
      </c>
      <c r="D137" s="30" t="n">
        <v>27800</v>
      </c>
      <c r="E137" s="30" t="n">
        <v>28300</v>
      </c>
      <c r="F137" s="30" t="n">
        <v>27530.53515625</v>
      </c>
      <c r="G137" s="30" t="n">
        <v>294527</v>
      </c>
      <c r="H137" s="35" t="n">
        <v>-0.01048951048951052</v>
      </c>
      <c r="I137" s="35" t="n">
        <v>-0.2330623306233063</v>
      </c>
      <c r="J137" s="30" t="n">
        <v>30445</v>
      </c>
      <c r="K137" s="30" t="n">
        <v>30540.83333333333</v>
      </c>
      <c r="L137" s="30" t="n">
        <v>28504.41666666667</v>
      </c>
      <c r="M137" s="35" t="n">
        <v>0.5192593606447349</v>
      </c>
      <c r="N137" s="35" t="n">
        <v>0.680337871399038</v>
      </c>
      <c r="O137" s="35" t="n">
        <v>-0.1371951219512195</v>
      </c>
      <c r="P137" s="35" t="n">
        <v>0.1098039215686275</v>
      </c>
      <c r="Q137" s="35" t="n">
        <v>0.6472642607683352</v>
      </c>
      <c r="R137" s="35" t="n">
        <v>-0.07045491870586307</v>
      </c>
      <c r="S137" s="35" t="n">
        <v>-0.07337171546290477</v>
      </c>
      <c r="T137" s="35" t="n">
        <v>-0.007171403262067666</v>
      </c>
      <c r="U137" s="30" t="n">
        <v>36900</v>
      </c>
      <c r="V137" s="30" t="n">
        <v>10700</v>
      </c>
      <c r="W137" s="35" t="n">
        <v>-0.2330623306233063</v>
      </c>
      <c r="X137" s="35" t="n">
        <v>1.644859813084112</v>
      </c>
      <c r="Y137" s="30" t="n">
        <v>15507047</v>
      </c>
      <c r="Z137" s="30" t="n">
        <v>438849430100</v>
      </c>
      <c r="AA137" s="30" t="n">
        <v>8335114100</v>
      </c>
      <c r="AB137" s="30" t="n">
        <v>11368564417.5</v>
      </c>
      <c r="AC137" s="35" t="n">
        <v>0.01899310681137421</v>
      </c>
      <c r="AD137" s="24" t="inlineStr">
        <is>
          <t>yfinance_download</t>
        </is>
      </c>
      <c r="AE137" s="24" t="inlineStr">
        <is>
          <t>039440.KQ</t>
        </is>
      </c>
    </row>
    <row r="138" ht="24" customHeight="1">
      <c r="A138" s="29" t="inlineStr">
        <is>
          <t>2023-12-27</t>
        </is>
      </c>
      <c r="B138" s="31" t="n">
        <v>28550</v>
      </c>
      <c r="C138" s="31" t="n">
        <v>30500</v>
      </c>
      <c r="D138" s="31" t="n">
        <v>28550</v>
      </c>
      <c r="E138" s="31" t="n">
        <v>30000</v>
      </c>
      <c r="F138" s="31" t="n">
        <v>29444.423828125</v>
      </c>
      <c r="G138" s="31" t="n">
        <v>703464</v>
      </c>
      <c r="H138" s="36" t="n">
        <v>0.06007067137809186</v>
      </c>
      <c r="I138" s="36" t="n">
        <v>-0.1869918699186992</v>
      </c>
      <c r="J138" s="31" t="n">
        <v>30312.5</v>
      </c>
      <c r="K138" s="31" t="n">
        <v>30624.16666666667</v>
      </c>
      <c r="L138" s="31" t="n">
        <v>28598.58333333333</v>
      </c>
      <c r="M138" s="36" t="n">
        <v>0.5711080333029379</v>
      </c>
      <c r="N138" s="36" t="n">
        <v>0.6887514580839595</v>
      </c>
      <c r="O138" s="36" t="n">
        <v>-0.08116385911179169</v>
      </c>
      <c r="P138" s="36" t="n">
        <v>0.2</v>
      </c>
      <c r="Q138" s="36" t="n">
        <v>0.6042780748663101</v>
      </c>
      <c r="R138" s="36" t="n">
        <v>-0.01030927835051543</v>
      </c>
      <c r="S138" s="36" t="n">
        <v>-0.0203815069797818</v>
      </c>
      <c r="T138" s="36" t="n">
        <v>0.04900301005585939</v>
      </c>
      <c r="U138" s="31" t="n">
        <v>36900</v>
      </c>
      <c r="V138" s="31" t="n">
        <v>10700</v>
      </c>
      <c r="W138" s="36" t="n">
        <v>-0.1869918699186992</v>
      </c>
      <c r="X138" s="36" t="n">
        <v>1.803738317757009</v>
      </c>
      <c r="Y138" s="31" t="n">
        <v>15507047</v>
      </c>
      <c r="Z138" s="31" t="n">
        <v>465211410000</v>
      </c>
      <c r="AA138" s="31" t="n">
        <v>21103920000</v>
      </c>
      <c r="AB138" s="31" t="n">
        <v>11991503802.5</v>
      </c>
      <c r="AC138" s="36" t="n">
        <v>0.04536414960243559</v>
      </c>
      <c r="AD138" s="29" t="inlineStr">
        <is>
          <t>yfinance_download</t>
        </is>
      </c>
      <c r="AE138" s="29" t="inlineStr">
        <is>
          <t>039440.KQ</t>
        </is>
      </c>
    </row>
    <row r="139" ht="24" customHeight="1">
      <c r="A139" s="24" t="inlineStr">
        <is>
          <t>2023-12-28</t>
        </is>
      </c>
      <c r="B139" s="30" t="n">
        <v>30300</v>
      </c>
      <c r="C139" s="30" t="n">
        <v>30350</v>
      </c>
      <c r="D139" s="30" t="n">
        <v>29500</v>
      </c>
      <c r="E139" s="30" t="n">
        <v>29550</v>
      </c>
      <c r="F139" s="30" t="n">
        <v>29002.755859375</v>
      </c>
      <c r="G139" s="30" t="n">
        <v>235851</v>
      </c>
      <c r="H139" s="35" t="n">
        <v>-0.01500000000000001</v>
      </c>
      <c r="I139" s="35" t="n">
        <v>-0.1991869918699187</v>
      </c>
      <c r="J139" s="30" t="n">
        <v>30125</v>
      </c>
      <c r="K139" s="30" t="n">
        <v>30671.66666666667</v>
      </c>
      <c r="L139" s="30" t="n">
        <v>28675.66666666667</v>
      </c>
      <c r="M139" s="35" t="n">
        <v>0.5654612518727076</v>
      </c>
      <c r="N139" s="35" t="n">
        <v>0.6766943776085088</v>
      </c>
      <c r="O139" s="35" t="n">
        <v>-0.1126126126126126</v>
      </c>
      <c r="P139" s="35" t="n">
        <v>0.1067415730337078</v>
      </c>
      <c r="Q139" s="35" t="n">
        <v>0.4556650246305418</v>
      </c>
      <c r="R139" s="35" t="n">
        <v>-0.01908713692946062</v>
      </c>
      <c r="S139" s="35" t="n">
        <v>-0.03657012443623331</v>
      </c>
      <c r="T139" s="35" t="n">
        <v>0.03049042742394814</v>
      </c>
      <c r="U139" s="30" t="n">
        <v>36900</v>
      </c>
      <c r="V139" s="30" t="n">
        <v>10700</v>
      </c>
      <c r="W139" s="35" t="n">
        <v>-0.1991869918699187</v>
      </c>
      <c r="X139" s="35" t="n">
        <v>1.761682242990654</v>
      </c>
      <c r="Y139" s="30" t="n">
        <v>15507047</v>
      </c>
      <c r="Z139" s="30" t="n">
        <v>458233238850</v>
      </c>
      <c r="AA139" s="30" t="n">
        <v>6969397050</v>
      </c>
      <c r="AB139" s="30" t="n">
        <v>11950688330</v>
      </c>
      <c r="AC139" s="35" t="n">
        <v>0.01520927872340878</v>
      </c>
      <c r="AD139" s="24" t="inlineStr">
        <is>
          <t>yfinance_download</t>
        </is>
      </c>
      <c r="AE139" s="24" t="inlineStr">
        <is>
          <t>039440.KQ</t>
        </is>
      </c>
    </row>
    <row r="140" ht="24" customHeight="1">
      <c r="A140" s="29" t="inlineStr">
        <is>
          <t>2024-01-02</t>
        </is>
      </c>
      <c r="B140" s="31" t="n">
        <v>29600</v>
      </c>
      <c r="C140" s="31" t="n">
        <v>29900</v>
      </c>
      <c r="D140" s="31" t="n">
        <v>28950</v>
      </c>
      <c r="E140" s="31" t="n">
        <v>29800</v>
      </c>
      <c r="F140" s="31" t="n">
        <v>29248.126953125</v>
      </c>
      <c r="G140" s="31" t="n">
        <v>250366</v>
      </c>
      <c r="H140" s="36" t="n">
        <v>0.008460236886632888</v>
      </c>
      <c r="I140" s="36" t="n">
        <v>-0.1924119241192412</v>
      </c>
      <c r="J140" s="31" t="n">
        <v>29925</v>
      </c>
      <c r="K140" s="31" t="n">
        <v>30727.5</v>
      </c>
      <c r="L140" s="31" t="n">
        <v>28750.25</v>
      </c>
      <c r="M140" s="36" t="n">
        <v>0.5628027249350479</v>
      </c>
      <c r="N140" s="36" t="n">
        <v>0.6763355774390696</v>
      </c>
      <c r="O140" s="36" t="n">
        <v>-0.1183431952662722</v>
      </c>
      <c r="P140" s="36" t="n">
        <v>0.1266540642722118</v>
      </c>
      <c r="Q140" s="36" t="n">
        <v>0.4292565947242206</v>
      </c>
      <c r="R140" s="36" t="n">
        <v>-0.00417710944026739</v>
      </c>
      <c r="S140" s="36" t="n">
        <v>-0.03018468798307705</v>
      </c>
      <c r="T140" s="36" t="n">
        <v>0.03651272597629585</v>
      </c>
      <c r="U140" s="31" t="n">
        <v>36900</v>
      </c>
      <c r="V140" s="31" t="n">
        <v>10700</v>
      </c>
      <c r="W140" s="36" t="n">
        <v>-0.1924119241192412</v>
      </c>
      <c r="X140" s="36" t="n">
        <v>1.785046728971963</v>
      </c>
      <c r="Y140" s="31" t="n">
        <v>15507047</v>
      </c>
      <c r="Z140" s="31" t="n">
        <v>462110000600</v>
      </c>
      <c r="AA140" s="31" t="n">
        <v>7460906800</v>
      </c>
      <c r="AB140" s="31" t="n">
        <v>11887919850</v>
      </c>
      <c r="AC140" s="36" t="n">
        <v>0.01614530477659609</v>
      </c>
      <c r="AD140" s="29" t="inlineStr">
        <is>
          <t>yfinance_download</t>
        </is>
      </c>
      <c r="AE140" s="29" t="inlineStr">
        <is>
          <t>039440.KQ</t>
        </is>
      </c>
    </row>
    <row r="141" ht="24" customHeight="1">
      <c r="A141" s="24" t="inlineStr">
        <is>
          <t>2024-01-03</t>
        </is>
      </c>
      <c r="B141" s="30" t="n">
        <v>29000</v>
      </c>
      <c r="C141" s="30" t="n">
        <v>29000</v>
      </c>
      <c r="D141" s="30" t="n">
        <v>27150</v>
      </c>
      <c r="E141" s="30" t="n">
        <v>27150</v>
      </c>
      <c r="F141" s="30" t="n">
        <v>26647.203125</v>
      </c>
      <c r="G141" s="30" t="n">
        <v>718763</v>
      </c>
      <c r="H141" s="35" t="n">
        <v>-0.08892617449664431</v>
      </c>
      <c r="I141" s="35" t="n">
        <v>-0.2642276422764228</v>
      </c>
      <c r="J141" s="30" t="n">
        <v>29590</v>
      </c>
      <c r="K141" s="30" t="n">
        <v>30727.5</v>
      </c>
      <c r="L141" s="30" t="n">
        <v>28810.66666666667</v>
      </c>
      <c r="M141" s="35" t="n">
        <v>0.6344809471282853</v>
      </c>
      <c r="N141" s="35" t="n">
        <v>0.7000790528258979</v>
      </c>
      <c r="O141" s="35" t="n">
        <v>-0.1979320531757754</v>
      </c>
      <c r="P141" s="35" t="n">
        <v>0</v>
      </c>
      <c r="Q141" s="35" t="n">
        <v>0.364321608040201</v>
      </c>
      <c r="R141" s="35" t="n">
        <v>-0.08246029063872928</v>
      </c>
      <c r="S141" s="35" t="n">
        <v>-0.1164266536490115</v>
      </c>
      <c r="T141" s="35" t="n">
        <v>-0.05764068863383931</v>
      </c>
      <c r="U141" s="30" t="n">
        <v>36900</v>
      </c>
      <c r="V141" s="30" t="n">
        <v>10700</v>
      </c>
      <c r="W141" s="35" t="n">
        <v>-0.2642276422764228</v>
      </c>
      <c r="X141" s="35" t="n">
        <v>1.537383177570093</v>
      </c>
      <c r="Y141" s="30" t="n">
        <v>15507047</v>
      </c>
      <c r="Z141" s="30" t="n">
        <v>421016326050</v>
      </c>
      <c r="AA141" s="30" t="n">
        <v>19514415450</v>
      </c>
      <c r="AB141" s="30" t="n">
        <v>12392446930</v>
      </c>
      <c r="AC141" s="35" t="n">
        <v>0.04635073331498898</v>
      </c>
      <c r="AD141" s="24" t="inlineStr">
        <is>
          <t>yfinance_download</t>
        </is>
      </c>
      <c r="AE141" s="24" t="inlineStr">
        <is>
          <t>039440.KQ</t>
        </is>
      </c>
    </row>
    <row r="142" ht="24" customHeight="1">
      <c r="A142" s="29" t="inlineStr">
        <is>
          <t>2024-01-04</t>
        </is>
      </c>
      <c r="B142" s="31" t="n">
        <v>26950</v>
      </c>
      <c r="C142" s="31" t="n">
        <v>27600</v>
      </c>
      <c r="D142" s="31" t="n">
        <v>26750</v>
      </c>
      <c r="E142" s="31" t="n">
        <v>27050</v>
      </c>
      <c r="F142" s="31" t="n">
        <v>26549.0546875</v>
      </c>
      <c r="G142" s="31" t="n">
        <v>271967</v>
      </c>
      <c r="H142" s="36" t="n">
        <v>-0.003683241252302016</v>
      </c>
      <c r="I142" s="36" t="n">
        <v>-0.2669376693766937</v>
      </c>
      <c r="J142" s="31" t="n">
        <v>29360</v>
      </c>
      <c r="K142" s="31" t="n">
        <v>30724.16666666667</v>
      </c>
      <c r="L142" s="31" t="n">
        <v>28881.16666666667</v>
      </c>
      <c r="M142" s="36" t="n">
        <v>0.6006777003506778</v>
      </c>
      <c r="N142" s="36" t="n">
        <v>0.7001195423588185</v>
      </c>
      <c r="O142" s="36" t="n">
        <v>-0.1453396524486572</v>
      </c>
      <c r="P142" s="36" t="n">
        <v>-0.007339449541284404</v>
      </c>
      <c r="Q142" s="36" t="n">
        <v>0.4550833781603012</v>
      </c>
      <c r="R142" s="36" t="n">
        <v>-0.0786784741144414</v>
      </c>
      <c r="S142" s="36" t="n">
        <v>-0.1195855596842876</v>
      </c>
      <c r="T142" s="36" t="n">
        <v>-0.06340348670125284</v>
      </c>
      <c r="U142" s="31" t="n">
        <v>36900</v>
      </c>
      <c r="V142" s="31" t="n">
        <v>10700</v>
      </c>
      <c r="W142" s="36" t="n">
        <v>-0.2669376693766937</v>
      </c>
      <c r="X142" s="36" t="n">
        <v>1.52803738317757</v>
      </c>
      <c r="Y142" s="31" t="n">
        <v>15507047</v>
      </c>
      <c r="Z142" s="31" t="n">
        <v>419465621350</v>
      </c>
      <c r="AA142" s="31" t="n">
        <v>7356707350</v>
      </c>
      <c r="AB142" s="31" t="n">
        <v>12238998885</v>
      </c>
      <c r="AC142" s="36" t="n">
        <v>0.01753828436839071</v>
      </c>
      <c r="AD142" s="29" t="inlineStr">
        <is>
          <t>yfinance_download</t>
        </is>
      </c>
      <c r="AE142" s="29" t="inlineStr">
        <is>
          <t>039440.KQ</t>
        </is>
      </c>
    </row>
    <row r="143" ht="24" customHeight="1">
      <c r="A143" s="24" t="inlineStr">
        <is>
          <t>2024-01-05</t>
        </is>
      </c>
      <c r="B143" s="30" t="n">
        <v>27200</v>
      </c>
      <c r="C143" s="30" t="n">
        <v>27500</v>
      </c>
      <c r="D143" s="30" t="n">
        <v>26900</v>
      </c>
      <c r="E143" s="30" t="n">
        <v>27000</v>
      </c>
      <c r="F143" s="30" t="n">
        <v>26499.98046875</v>
      </c>
      <c r="G143" s="30" t="n">
        <v>229927</v>
      </c>
      <c r="H143" s="35" t="n">
        <v>-0.001848428835489857</v>
      </c>
      <c r="I143" s="35" t="n">
        <v>-0.2682926829268293</v>
      </c>
      <c r="J143" s="30" t="n">
        <v>29230</v>
      </c>
      <c r="K143" s="30" t="n">
        <v>30710.83333333333</v>
      </c>
      <c r="L143" s="30" t="n">
        <v>28952.91666666667</v>
      </c>
      <c r="M143" s="35" t="n">
        <v>0.5607986492757474</v>
      </c>
      <c r="N143" s="35" t="n">
        <v>0.6989745725908818</v>
      </c>
      <c r="O143" s="35" t="n">
        <v>-0.08783783783783783</v>
      </c>
      <c r="P143" s="35" t="n">
        <v>-0.02877697841726623</v>
      </c>
      <c r="Q143" s="35" t="n">
        <v>0.4681892332789559</v>
      </c>
      <c r="R143" s="35" t="n">
        <v>-0.07629148135477248</v>
      </c>
      <c r="S143" s="35" t="n">
        <v>-0.1208314112826635</v>
      </c>
      <c r="T143" s="35" t="n">
        <v>-0.0674514657417935</v>
      </c>
      <c r="U143" s="30" t="n">
        <v>36900</v>
      </c>
      <c r="V143" s="30" t="n">
        <v>10700</v>
      </c>
      <c r="W143" s="35" t="n">
        <v>-0.2682926829268293</v>
      </c>
      <c r="X143" s="35" t="n">
        <v>1.523364485981308</v>
      </c>
      <c r="Y143" s="30" t="n">
        <v>15507047</v>
      </c>
      <c r="Z143" s="30" t="n">
        <v>418690269000</v>
      </c>
      <c r="AA143" s="30" t="n">
        <v>6208029000</v>
      </c>
      <c r="AB143" s="30" t="n">
        <v>11515750575</v>
      </c>
      <c r="AC143" s="35" t="n">
        <v>0.01482725885850478</v>
      </c>
      <c r="AD143" s="24" t="inlineStr">
        <is>
          <t>yfinance_download</t>
        </is>
      </c>
      <c r="AE143" s="24" t="inlineStr">
        <is>
          <t>039440.KQ</t>
        </is>
      </c>
    </row>
    <row r="144" ht="24" customHeight="1">
      <c r="A144" s="29" t="inlineStr">
        <is>
          <t>2024-01-08</t>
        </is>
      </c>
      <c r="B144" s="31" t="n">
        <v>27200</v>
      </c>
      <c r="C144" s="31" t="n">
        <v>27850</v>
      </c>
      <c r="D144" s="31" t="n">
        <v>26900</v>
      </c>
      <c r="E144" s="31" t="n">
        <v>27500</v>
      </c>
      <c r="F144" s="31" t="n">
        <v>26990.720703125</v>
      </c>
      <c r="G144" s="31" t="n">
        <v>162308</v>
      </c>
      <c r="H144" s="36" t="n">
        <v>0.0185185185185186</v>
      </c>
      <c r="I144" s="36" t="n">
        <v>-0.2547425474254743</v>
      </c>
      <c r="J144" s="31" t="n">
        <v>29112.5</v>
      </c>
      <c r="K144" s="31" t="n">
        <v>30706.66666666667</v>
      </c>
      <c r="L144" s="31" t="n">
        <v>29017.91666666667</v>
      </c>
      <c r="M144" s="36" t="n">
        <v>0.56488508232934</v>
      </c>
      <c r="N144" s="36" t="n">
        <v>0.6999321498782284</v>
      </c>
      <c r="O144" s="36" t="n">
        <v>-0.07872696817420433</v>
      </c>
      <c r="P144" s="36" t="n">
        <v>-0.009009009009009028</v>
      </c>
      <c r="Q144" s="36" t="n">
        <v>0.3959390862944163</v>
      </c>
      <c r="R144" s="36" t="n">
        <v>-0.05538857878917991</v>
      </c>
      <c r="S144" s="36" t="n">
        <v>-0.1044290056448112</v>
      </c>
      <c r="T144" s="36" t="n">
        <v>-0.05230963628792562</v>
      </c>
      <c r="U144" s="31" t="n">
        <v>36900</v>
      </c>
      <c r="V144" s="31" t="n">
        <v>10700</v>
      </c>
      <c r="W144" s="36" t="n">
        <v>-0.2547425474254743</v>
      </c>
      <c r="X144" s="36" t="n">
        <v>1.570093457943925</v>
      </c>
      <c r="Y144" s="31" t="n">
        <v>15507047</v>
      </c>
      <c r="Z144" s="31" t="n">
        <v>426443792500</v>
      </c>
      <c r="AA144" s="31" t="n">
        <v>4463470000</v>
      </c>
      <c r="AB144" s="31" t="n">
        <v>11341851912.5</v>
      </c>
      <c r="AC144" s="36" t="n">
        <v>0.01046672522498964</v>
      </c>
      <c r="AD144" s="29" t="inlineStr">
        <is>
          <t>yfinance_download</t>
        </is>
      </c>
      <c r="AE144" s="29" t="inlineStr">
        <is>
          <t>039440.KQ</t>
        </is>
      </c>
    </row>
    <row r="145" ht="24" customHeight="1">
      <c r="A145" s="24" t="inlineStr">
        <is>
          <t>2024-01-09</t>
        </is>
      </c>
      <c r="B145" s="30" t="n">
        <v>28500</v>
      </c>
      <c r="C145" s="30" t="n">
        <v>28900</v>
      </c>
      <c r="D145" s="30" t="n">
        <v>27750</v>
      </c>
      <c r="E145" s="30" t="n">
        <v>27900</v>
      </c>
      <c r="F145" s="30" t="n">
        <v>27383.3125</v>
      </c>
      <c r="G145" s="30" t="n">
        <v>374328</v>
      </c>
      <c r="H145" s="35" t="n">
        <v>0.01454545454545464</v>
      </c>
      <c r="I145" s="35" t="n">
        <v>-0.2439024390243902</v>
      </c>
      <c r="J145" s="30" t="n">
        <v>29002.5</v>
      </c>
      <c r="K145" s="30" t="n">
        <v>30685</v>
      </c>
      <c r="L145" s="30" t="n">
        <v>29052.91666666667</v>
      </c>
      <c r="M145" s="35" t="n">
        <v>0.5670234940543102</v>
      </c>
      <c r="N145" s="35" t="n">
        <v>0.6923200583998717</v>
      </c>
      <c r="O145" s="35" t="n">
        <v>-0.07308970099667778</v>
      </c>
      <c r="P145" s="35" t="n">
        <v>-0.04452054794520544</v>
      </c>
      <c r="Q145" s="35" t="n">
        <v>0.1772151898734178</v>
      </c>
      <c r="R145" s="35" t="n">
        <v>-0.0380139643134213</v>
      </c>
      <c r="S145" s="35" t="n">
        <v>-0.09076095812286133</v>
      </c>
      <c r="T145" s="35" t="n">
        <v>-0.03968333644069011</v>
      </c>
      <c r="U145" s="30" t="n">
        <v>36900</v>
      </c>
      <c r="V145" s="30" t="n">
        <v>10700</v>
      </c>
      <c r="W145" s="35" t="n">
        <v>-0.2439024390243902</v>
      </c>
      <c r="X145" s="35" t="n">
        <v>1.607476635514019</v>
      </c>
      <c r="Y145" s="30" t="n">
        <v>15507047</v>
      </c>
      <c r="Z145" s="30" t="n">
        <v>432646611300</v>
      </c>
      <c r="AA145" s="30" t="n">
        <v>10443751200</v>
      </c>
      <c r="AB145" s="30" t="n">
        <v>11479859627.5</v>
      </c>
      <c r="AC145" s="35" t="n">
        <v>0.02413921876937627</v>
      </c>
      <c r="AD145" s="24" t="inlineStr">
        <is>
          <t>yfinance_download</t>
        </is>
      </c>
      <c r="AE145" s="24" t="inlineStr">
        <is>
          <t>039440.KQ</t>
        </is>
      </c>
    </row>
    <row r="146" ht="24" customHeight="1">
      <c r="A146" s="29" t="inlineStr">
        <is>
          <t>2024-01-10</t>
        </is>
      </c>
      <c r="B146" s="31" t="n">
        <v>28000</v>
      </c>
      <c r="C146" s="31" t="n">
        <v>28100</v>
      </c>
      <c r="D146" s="31" t="n">
        <v>26300</v>
      </c>
      <c r="E146" s="31" t="n">
        <v>26650</v>
      </c>
      <c r="F146" s="31" t="n">
        <v>26156.462890625</v>
      </c>
      <c r="G146" s="31" t="n">
        <v>398779</v>
      </c>
      <c r="H146" s="36" t="n">
        <v>-0.04480286738351258</v>
      </c>
      <c r="I146" s="36" t="n">
        <v>-0.2777777777777778</v>
      </c>
      <c r="J146" s="31" t="n">
        <v>28737.5</v>
      </c>
      <c r="K146" s="31" t="n">
        <v>30626.66666666667</v>
      </c>
      <c r="L146" s="31" t="n">
        <v>29060.83333333333</v>
      </c>
      <c r="M146" s="36" t="n">
        <v>0.5306612800012112</v>
      </c>
      <c r="N146" s="36" t="n">
        <v>0.6950211954531545</v>
      </c>
      <c r="O146" s="36" t="n">
        <v>-0.1658841940532081</v>
      </c>
      <c r="P146" s="36" t="n">
        <v>-0.1160862354892206</v>
      </c>
      <c r="Q146" s="36" t="n">
        <v>0.03696498054474717</v>
      </c>
      <c r="R146" s="36" t="n">
        <v>-0.07264027838190512</v>
      </c>
      <c r="S146" s="36" t="n">
        <v>-0.1298432738354376</v>
      </c>
      <c r="T146" s="36" t="n">
        <v>-0.08295816247526733</v>
      </c>
      <c r="U146" s="31" t="n">
        <v>36900</v>
      </c>
      <c r="V146" s="31" t="n">
        <v>10700</v>
      </c>
      <c r="W146" s="36" t="n">
        <v>-0.2777777777777778</v>
      </c>
      <c r="X146" s="36" t="n">
        <v>1.490654205607477</v>
      </c>
      <c r="Y146" s="31" t="n">
        <v>15507047</v>
      </c>
      <c r="Z146" s="31" t="n">
        <v>413262802550</v>
      </c>
      <c r="AA146" s="31" t="n">
        <v>10627460350</v>
      </c>
      <c r="AB146" s="31" t="n">
        <v>11248857720</v>
      </c>
      <c r="AC146" s="36" t="n">
        <v>0.02571598577085631</v>
      </c>
      <c r="AD146" s="29" t="inlineStr">
        <is>
          <t>yfinance_download</t>
        </is>
      </c>
      <c r="AE146" s="29" t="inlineStr">
        <is>
          <t>039440.KQ</t>
        </is>
      </c>
    </row>
    <row r="147" ht="24" customHeight="1">
      <c r="A147" s="24" t="inlineStr">
        <is>
          <t>2024-01-11</t>
        </is>
      </c>
      <c r="B147" s="30" t="n">
        <v>26700</v>
      </c>
      <c r="C147" s="30" t="n">
        <v>27500</v>
      </c>
      <c r="D147" s="30" t="n">
        <v>26500</v>
      </c>
      <c r="E147" s="30" t="n">
        <v>27200</v>
      </c>
      <c r="F147" s="30" t="n">
        <v>26696.27734375</v>
      </c>
      <c r="G147" s="30" t="n">
        <v>211973</v>
      </c>
      <c r="H147" s="35" t="n">
        <v>0.02063789868667909</v>
      </c>
      <c r="I147" s="35" t="n">
        <v>-0.2628726287262872</v>
      </c>
      <c r="J147" s="30" t="n">
        <v>28562.5</v>
      </c>
      <c r="K147" s="30" t="n">
        <v>30582.5</v>
      </c>
      <c r="L147" s="30" t="n">
        <v>29040.41666666667</v>
      </c>
      <c r="M147" s="35" t="n">
        <v>0.5272901598202487</v>
      </c>
      <c r="N147" s="35" t="n">
        <v>0.6961848027397569</v>
      </c>
      <c r="O147" s="35" t="n">
        <v>-0.1140065146579805</v>
      </c>
      <c r="P147" s="35" t="n">
        <v>-0.08877721943048578</v>
      </c>
      <c r="Q147" s="35" t="n">
        <v>-0.08263069139966273</v>
      </c>
      <c r="R147" s="35" t="n">
        <v>-0.0477024070021882</v>
      </c>
      <c r="S147" s="35" t="n">
        <v>-0.110602468732118</v>
      </c>
      <c r="T147" s="35" t="n">
        <v>-0.06337432027203471</v>
      </c>
      <c r="U147" s="30" t="n">
        <v>36900</v>
      </c>
      <c r="V147" s="30" t="n">
        <v>10700</v>
      </c>
      <c r="W147" s="35" t="n">
        <v>-0.2628726287262872</v>
      </c>
      <c r="X147" s="35" t="n">
        <v>1.542056074766355</v>
      </c>
      <c r="Y147" s="30" t="n">
        <v>15507047</v>
      </c>
      <c r="Z147" s="30" t="n">
        <v>421791678400</v>
      </c>
      <c r="AA147" s="30" t="n">
        <v>5765665600</v>
      </c>
      <c r="AB147" s="30" t="n">
        <v>11021408630</v>
      </c>
      <c r="AC147" s="35" t="n">
        <v>0.01366946266429708</v>
      </c>
      <c r="AD147" s="24" t="inlineStr">
        <is>
          <t>yfinance_download</t>
        </is>
      </c>
      <c r="AE147" s="24" t="inlineStr">
        <is>
          <t>039440.KQ</t>
        </is>
      </c>
    </row>
    <row r="148" ht="24" customHeight="1">
      <c r="A148" s="29" t="inlineStr">
        <is>
          <t>2024-01-12</t>
        </is>
      </c>
      <c r="B148" s="31" t="n">
        <v>27200</v>
      </c>
      <c r="C148" s="31" t="n">
        <v>27600</v>
      </c>
      <c r="D148" s="31" t="n">
        <v>26750</v>
      </c>
      <c r="E148" s="31" t="n">
        <v>27050</v>
      </c>
      <c r="F148" s="31" t="n">
        <v>26549.0546875</v>
      </c>
      <c r="G148" s="31" t="n">
        <v>133044</v>
      </c>
      <c r="H148" s="36" t="n">
        <v>-0.005514705882352922</v>
      </c>
      <c r="I148" s="36" t="n">
        <v>-0.2669376693766937</v>
      </c>
      <c r="J148" s="31" t="n">
        <v>28390</v>
      </c>
      <c r="K148" s="31" t="n">
        <v>30518.33333333333</v>
      </c>
      <c r="L148" s="31" t="n">
        <v>29028.75</v>
      </c>
      <c r="M148" s="36" t="n">
        <v>0.527276561354127</v>
      </c>
      <c r="N148" s="36" t="n">
        <v>0.6922376793313765</v>
      </c>
      <c r="O148" s="36" t="n">
        <v>-0.1131147540983607</v>
      </c>
      <c r="P148" s="36" t="n">
        <v>-0.1245954692556634</v>
      </c>
      <c r="Q148" s="36" t="n">
        <v>-0.04920913884007028</v>
      </c>
      <c r="R148" s="36" t="n">
        <v>-0.04719971821063751</v>
      </c>
      <c r="S148" s="36" t="n">
        <v>-0.1136475342690186</v>
      </c>
      <c r="T148" s="36" t="n">
        <v>-0.06816518107049041</v>
      </c>
      <c r="U148" s="31" t="n">
        <v>36900</v>
      </c>
      <c r="V148" s="31" t="n">
        <v>10700</v>
      </c>
      <c r="W148" s="36" t="n">
        <v>-0.2669376693766937</v>
      </c>
      <c r="X148" s="36" t="n">
        <v>1.52803738317757</v>
      </c>
      <c r="Y148" s="31" t="n">
        <v>15507047</v>
      </c>
      <c r="Z148" s="31" t="n">
        <v>419465621350</v>
      </c>
      <c r="AA148" s="31" t="n">
        <v>3598840200</v>
      </c>
      <c r="AB148" s="31" t="n">
        <v>10780709890</v>
      </c>
      <c r="AC148" s="36" t="n">
        <v>0.008579583204977712</v>
      </c>
      <c r="AD148" s="29" t="inlineStr">
        <is>
          <t>yfinance_download</t>
        </is>
      </c>
      <c r="AE148" s="29" t="inlineStr">
        <is>
          <t>039440.KQ</t>
        </is>
      </c>
    </row>
    <row r="149" ht="24" customHeight="1">
      <c r="A149" s="24" t="inlineStr">
        <is>
          <t>2024-01-15</t>
        </is>
      </c>
      <c r="B149" s="30" t="n">
        <v>27050</v>
      </c>
      <c r="C149" s="30" t="n">
        <v>27050</v>
      </c>
      <c r="D149" s="30" t="n">
        <v>25750</v>
      </c>
      <c r="E149" s="30" t="n">
        <v>26050</v>
      </c>
      <c r="F149" s="30" t="n">
        <v>25567.57421875</v>
      </c>
      <c r="G149" s="30" t="n">
        <v>262794</v>
      </c>
      <c r="H149" s="35" t="n">
        <v>-0.0369685767097967</v>
      </c>
      <c r="I149" s="35" t="n">
        <v>-0.2940379403794038</v>
      </c>
      <c r="J149" s="30" t="n">
        <v>28175</v>
      </c>
      <c r="K149" s="30" t="n">
        <v>30448.33333333333</v>
      </c>
      <c r="L149" s="30" t="n">
        <v>28992.91666666667</v>
      </c>
      <c r="M149" s="35" t="n">
        <v>0.538991935688833</v>
      </c>
      <c r="N149" s="35" t="n">
        <v>0.6949451541787385</v>
      </c>
      <c r="O149" s="35" t="n">
        <v>-0.1416803953871499</v>
      </c>
      <c r="P149" s="35" t="n">
        <v>-0.1388429752066116</v>
      </c>
      <c r="Q149" s="35" t="n">
        <v>-0.1416803953871499</v>
      </c>
      <c r="R149" s="35" t="n">
        <v>-0.07542147293700086</v>
      </c>
      <c r="S149" s="35" t="n">
        <v>-0.144452350977065</v>
      </c>
      <c r="T149" s="35" t="n">
        <v>-0.1015046778667203</v>
      </c>
      <c r="U149" s="30" t="n">
        <v>36900</v>
      </c>
      <c r="V149" s="30" t="n">
        <v>10700</v>
      </c>
      <c r="W149" s="35" t="n">
        <v>-0.2940379403794038</v>
      </c>
      <c r="X149" s="35" t="n">
        <v>1.434579439252337</v>
      </c>
      <c r="Y149" s="30" t="n">
        <v>15507047</v>
      </c>
      <c r="Z149" s="30" t="n">
        <v>403958574350</v>
      </c>
      <c r="AA149" s="30" t="n">
        <v>6845783700</v>
      </c>
      <c r="AB149" s="30" t="n">
        <v>10786816677.5</v>
      </c>
      <c r="AC149" s="35" t="n">
        <v>0.01694674685644533</v>
      </c>
      <c r="AD149" s="24" t="inlineStr">
        <is>
          <t>yfinance_download</t>
        </is>
      </c>
      <c r="AE149" s="24" t="inlineStr">
        <is>
          <t>039440.KQ</t>
        </is>
      </c>
    </row>
    <row r="150" ht="24" customHeight="1">
      <c r="A150" s="29" t="inlineStr">
        <is>
          <t>2024-01-16</t>
        </is>
      </c>
      <c r="B150" s="31" t="n">
        <v>25750</v>
      </c>
      <c r="C150" s="31" t="n">
        <v>26200</v>
      </c>
      <c r="D150" s="31" t="n">
        <v>25050</v>
      </c>
      <c r="E150" s="31" t="n">
        <v>25900</v>
      </c>
      <c r="F150" s="31" t="n">
        <v>25420.3515625</v>
      </c>
      <c r="G150" s="31" t="n">
        <v>284571</v>
      </c>
      <c r="H150" s="36" t="n">
        <v>-0.005758157389635365</v>
      </c>
      <c r="I150" s="36" t="n">
        <v>-0.2981029810298103</v>
      </c>
      <c r="J150" s="31" t="n">
        <v>27960</v>
      </c>
      <c r="K150" s="31" t="n">
        <v>30419.16666666667</v>
      </c>
      <c r="L150" s="31" t="n">
        <v>28977.91666666667</v>
      </c>
      <c r="M150" s="36" t="n">
        <v>0.5389573709040545</v>
      </c>
      <c r="N150" s="36" t="n">
        <v>0.6724094841409717</v>
      </c>
      <c r="O150" s="36" t="n">
        <v>-0.1423841059602649</v>
      </c>
      <c r="P150" s="36" t="n">
        <v>-0.06329113924050633</v>
      </c>
      <c r="Q150" s="36" t="n">
        <v>-0.06498194945848379</v>
      </c>
      <c r="R150" s="36" t="n">
        <v>-0.07367668097281832</v>
      </c>
      <c r="S150" s="36" t="n">
        <v>-0.1485631317973866</v>
      </c>
      <c r="T150" s="36" t="n">
        <v>-0.106215940299366</v>
      </c>
      <c r="U150" s="31" t="n">
        <v>36900</v>
      </c>
      <c r="V150" s="31" t="n">
        <v>10700</v>
      </c>
      <c r="W150" s="36" t="n">
        <v>-0.2981029810298103</v>
      </c>
      <c r="X150" s="36" t="n">
        <v>1.420560747663552</v>
      </c>
      <c r="Y150" s="31" t="n">
        <v>15507047</v>
      </c>
      <c r="Z150" s="31" t="n">
        <v>401632517300</v>
      </c>
      <c r="AA150" s="31" t="n">
        <v>7370388900</v>
      </c>
      <c r="AB150" s="31" t="n">
        <v>10736972502.5</v>
      </c>
      <c r="AC150" s="36" t="n">
        <v>0.01835107612687316</v>
      </c>
      <c r="AD150" s="29" t="inlineStr">
        <is>
          <t>yfinance_download</t>
        </is>
      </c>
      <c r="AE150" s="29" t="inlineStr">
        <is>
          <t>039440.KQ</t>
        </is>
      </c>
    </row>
    <row r="151" ht="24" customHeight="1">
      <c r="A151" s="24" t="inlineStr">
        <is>
          <t>2024-01-17</t>
        </is>
      </c>
      <c r="B151" s="30" t="n">
        <v>26250</v>
      </c>
      <c r="C151" s="30" t="n">
        <v>26500</v>
      </c>
      <c r="D151" s="30" t="n">
        <v>25550</v>
      </c>
      <c r="E151" s="30" t="n">
        <v>25600</v>
      </c>
      <c r="F151" s="30" t="n">
        <v>25125.90625</v>
      </c>
      <c r="G151" s="30" t="n">
        <v>162095</v>
      </c>
      <c r="H151" s="35" t="n">
        <v>-0.01158301158301156</v>
      </c>
      <c r="I151" s="35" t="n">
        <v>-0.3062330623306233</v>
      </c>
      <c r="J151" s="30" t="n">
        <v>27822.5</v>
      </c>
      <c r="K151" s="30" t="n">
        <v>30398.33333333333</v>
      </c>
      <c r="L151" s="30" t="n">
        <v>28955</v>
      </c>
      <c r="M151" s="35" t="n">
        <v>0.5001926489802174</v>
      </c>
      <c r="N151" s="35" t="n">
        <v>0.6701796998303912</v>
      </c>
      <c r="O151" s="35" t="n">
        <v>-0.09700176366843039</v>
      </c>
      <c r="P151" s="35" t="n">
        <v>-0.04655493482309125</v>
      </c>
      <c r="Q151" s="35" t="n">
        <v>-0.09700176366843039</v>
      </c>
      <c r="R151" s="35" t="n">
        <v>-0.07988139096055347</v>
      </c>
      <c r="S151" s="35" t="n">
        <v>-0.157848566259115</v>
      </c>
      <c r="T151" s="35" t="n">
        <v>-0.1158694525988603</v>
      </c>
      <c r="U151" s="30" t="n">
        <v>36900</v>
      </c>
      <c r="V151" s="30" t="n">
        <v>10700</v>
      </c>
      <c r="W151" s="35" t="n">
        <v>-0.3062330623306233</v>
      </c>
      <c r="X151" s="35" t="n">
        <v>1.392523364485981</v>
      </c>
      <c r="Y151" s="30" t="n">
        <v>15507047</v>
      </c>
      <c r="Z151" s="30" t="n">
        <v>396980403200</v>
      </c>
      <c r="AA151" s="30" t="n">
        <v>4149632000</v>
      </c>
      <c r="AB151" s="30" t="n">
        <v>9964848202.5</v>
      </c>
      <c r="AC151" s="35" t="n">
        <v>0.01045298953437105</v>
      </c>
      <c r="AD151" s="24" t="inlineStr">
        <is>
          <t>yfinance_download</t>
        </is>
      </c>
      <c r="AE151" s="24" t="inlineStr">
        <is>
          <t>039440.KQ</t>
        </is>
      </c>
    </row>
    <row r="152" ht="24" customHeight="1">
      <c r="A152" s="29" t="inlineStr">
        <is>
          <t>2024-01-18</t>
        </is>
      </c>
      <c r="B152" s="31" t="n">
        <v>25850</v>
      </c>
      <c r="C152" s="31" t="n">
        <v>26700</v>
      </c>
      <c r="D152" s="31" t="n">
        <v>25550</v>
      </c>
      <c r="E152" s="31" t="n">
        <v>26650</v>
      </c>
      <c r="F152" s="31" t="n">
        <v>26156.462890625</v>
      </c>
      <c r="G152" s="31" t="n">
        <v>283854</v>
      </c>
      <c r="H152" s="36" t="n">
        <v>0.041015625</v>
      </c>
      <c r="I152" s="36" t="n">
        <v>-0.2777777777777778</v>
      </c>
      <c r="J152" s="31" t="n">
        <v>27690</v>
      </c>
      <c r="K152" s="31" t="n">
        <v>30398.33333333333</v>
      </c>
      <c r="L152" s="31" t="n">
        <v>28946.66666666667</v>
      </c>
      <c r="M152" s="36" t="n">
        <v>0.5084211662707052</v>
      </c>
      <c r="N152" s="36" t="n">
        <v>0.675193783560387</v>
      </c>
      <c r="O152" s="36" t="n">
        <v>-0.09044368600682595</v>
      </c>
      <c r="P152" s="36" t="n">
        <v>0</v>
      </c>
      <c r="Q152" s="36" t="n">
        <v>-0.03616636528028938</v>
      </c>
      <c r="R152" s="36" t="n">
        <v>-0.03755868544600938</v>
      </c>
      <c r="S152" s="36" t="n">
        <v>-0.1233071988595865</v>
      </c>
      <c r="T152" s="36" t="n">
        <v>-0.0793413173652695</v>
      </c>
      <c r="U152" s="31" t="n">
        <v>36900</v>
      </c>
      <c r="V152" s="31" t="n">
        <v>10700</v>
      </c>
      <c r="W152" s="36" t="n">
        <v>-0.2777777777777778</v>
      </c>
      <c r="X152" s="36" t="n">
        <v>1.490654205607477</v>
      </c>
      <c r="Y152" s="31" t="n">
        <v>15507047</v>
      </c>
      <c r="Z152" s="31" t="n">
        <v>413262802550</v>
      </c>
      <c r="AA152" s="31" t="n">
        <v>7564709100</v>
      </c>
      <c r="AB152" s="31" t="n">
        <v>9871141232.5</v>
      </c>
      <c r="AC152" s="36" t="n">
        <v>0.01830483908380493</v>
      </c>
      <c r="AD152" s="29" t="inlineStr">
        <is>
          <t>yfinance_download</t>
        </is>
      </c>
      <c r="AE152" s="29" t="inlineStr">
        <is>
          <t>039440.KQ</t>
        </is>
      </c>
    </row>
    <row r="153" ht="24" customHeight="1">
      <c r="A153" s="24" t="inlineStr">
        <is>
          <t>2024-01-19</t>
        </is>
      </c>
      <c r="B153" s="30" t="n">
        <v>27250</v>
      </c>
      <c r="C153" s="30" t="n">
        <v>28350</v>
      </c>
      <c r="D153" s="30" t="n">
        <v>26950</v>
      </c>
      <c r="E153" s="30" t="n">
        <v>28000</v>
      </c>
      <c r="F153" s="30" t="n">
        <v>27481.4609375</v>
      </c>
      <c r="G153" s="30" t="n">
        <v>475493</v>
      </c>
      <c r="H153" s="35" t="n">
        <v>0.05065666041275807</v>
      </c>
      <c r="I153" s="35" t="n">
        <v>-0.2411924119241192</v>
      </c>
      <c r="J153" s="30" t="n">
        <v>27642.5</v>
      </c>
      <c r="K153" s="30" t="n">
        <v>30390.83333333333</v>
      </c>
      <c r="L153" s="30" t="n">
        <v>28945.41666666667</v>
      </c>
      <c r="M153" s="35" t="n">
        <v>0.5431988451881855</v>
      </c>
      <c r="N153" s="35" t="n">
        <v>0.668932364600915</v>
      </c>
      <c r="O153" s="35" t="n">
        <v>-0.0328151986183074</v>
      </c>
      <c r="P153" s="35" t="n">
        <v>-0.01581722319859402</v>
      </c>
      <c r="Q153" s="35" t="n">
        <v>-0.005328596802841923</v>
      </c>
      <c r="R153" s="35" t="n">
        <v>0.01293298363027939</v>
      </c>
      <c r="S153" s="35" t="n">
        <v>-0.07866955496449035</v>
      </c>
      <c r="T153" s="35" t="n">
        <v>-0.03266205069887296</v>
      </c>
      <c r="U153" s="30" t="n">
        <v>36900</v>
      </c>
      <c r="V153" s="30" t="n">
        <v>10700</v>
      </c>
      <c r="W153" s="35" t="n">
        <v>-0.2411924119241192</v>
      </c>
      <c r="X153" s="35" t="n">
        <v>1.616822429906542</v>
      </c>
      <c r="Y153" s="30" t="n">
        <v>15507047</v>
      </c>
      <c r="Z153" s="30" t="n">
        <v>434197316000</v>
      </c>
      <c r="AA153" s="30" t="n">
        <v>13313804000</v>
      </c>
      <c r="AB153" s="30" t="n">
        <v>10044856580</v>
      </c>
      <c r="AC153" s="35" t="n">
        <v>0.03066302694510438</v>
      </c>
      <c r="AD153" s="24" t="inlineStr">
        <is>
          <t>yfinance_download</t>
        </is>
      </c>
      <c r="AE153" s="24" t="inlineStr">
        <is>
          <t>039440.KQ</t>
        </is>
      </c>
    </row>
    <row r="154" ht="24" customHeight="1">
      <c r="A154" s="29" t="inlineStr">
        <is>
          <t>2024-01-22</t>
        </is>
      </c>
      <c r="B154" s="31" t="n">
        <v>28850</v>
      </c>
      <c r="C154" s="31" t="n">
        <v>29150</v>
      </c>
      <c r="D154" s="31" t="n">
        <v>27900</v>
      </c>
      <c r="E154" s="31" t="n">
        <v>29100</v>
      </c>
      <c r="F154" s="31" t="n">
        <v>28561.08984375</v>
      </c>
      <c r="G154" s="31" t="n">
        <v>513366</v>
      </c>
      <c r="H154" s="36" t="n">
        <v>0.03928571428571437</v>
      </c>
      <c r="I154" s="36" t="n">
        <v>-0.2113821138211383</v>
      </c>
      <c r="J154" s="31" t="n">
        <v>27692.5</v>
      </c>
      <c r="K154" s="31" t="n">
        <v>30390</v>
      </c>
      <c r="L154" s="31" t="n">
        <v>28968.33333333333</v>
      </c>
      <c r="M154" s="36" t="n">
        <v>0.5504407398430329</v>
      </c>
      <c r="N154" s="36" t="n">
        <v>0.671851734595532</v>
      </c>
      <c r="O154" s="36" t="n">
        <v>0.03558718861209975</v>
      </c>
      <c r="P154" s="36" t="n">
        <v>-0.001715265866209292</v>
      </c>
      <c r="Q154" s="36" t="n">
        <v>0.1043643263757115</v>
      </c>
      <c r="R154" s="36" t="n">
        <v>0.0508260359303061</v>
      </c>
      <c r="S154" s="36" t="n">
        <v>-0.04244817374136234</v>
      </c>
      <c r="T154" s="36" t="n">
        <v>0.00454519302686851</v>
      </c>
      <c r="U154" s="31" t="n">
        <v>36900</v>
      </c>
      <c r="V154" s="31" t="n">
        <v>10700</v>
      </c>
      <c r="W154" s="36" t="n">
        <v>-0.2113821138211383</v>
      </c>
      <c r="X154" s="36" t="n">
        <v>1.719626168224299</v>
      </c>
      <c r="Y154" s="31" t="n">
        <v>15507047</v>
      </c>
      <c r="Z154" s="31" t="n">
        <v>451255067700</v>
      </c>
      <c r="AA154" s="31" t="n">
        <v>14938950600</v>
      </c>
      <c r="AB154" s="31" t="n">
        <v>9897423260</v>
      </c>
      <c r="AC154" s="36" t="n">
        <v>0.0331053359159871</v>
      </c>
      <c r="AD154" s="29" t="inlineStr">
        <is>
          <t>yfinance_download</t>
        </is>
      </c>
      <c r="AE154" s="29" t="inlineStr">
        <is>
          <t>039440.KQ</t>
        </is>
      </c>
    </row>
    <row r="155" ht="24" customHeight="1">
      <c r="A155" s="24" t="inlineStr">
        <is>
          <t>2024-01-23</t>
        </is>
      </c>
      <c r="B155" s="30" t="n">
        <v>29100</v>
      </c>
      <c r="C155" s="30" t="n">
        <v>29100</v>
      </c>
      <c r="D155" s="30" t="n">
        <v>27650</v>
      </c>
      <c r="E155" s="30" t="n">
        <v>27850</v>
      </c>
      <c r="F155" s="30" t="n">
        <v>27334.23828125</v>
      </c>
      <c r="G155" s="30" t="n">
        <v>255394</v>
      </c>
      <c r="H155" s="35" t="n">
        <v>-0.04295532646048106</v>
      </c>
      <c r="I155" s="35" t="n">
        <v>-0.2452574525745257</v>
      </c>
      <c r="J155" s="30" t="n">
        <v>27645</v>
      </c>
      <c r="K155" s="30" t="n">
        <v>30391.66666666667</v>
      </c>
      <c r="L155" s="30" t="n">
        <v>28987.5</v>
      </c>
      <c r="M155" s="35" t="n">
        <v>0.5660085595363303</v>
      </c>
      <c r="N155" s="35" t="n">
        <v>0.6703542129501415</v>
      </c>
      <c r="O155" s="35" t="n">
        <v>-0.03298611111111116</v>
      </c>
      <c r="P155" s="35" t="n">
        <v>0.003603603603603567</v>
      </c>
      <c r="Q155" s="35" t="n">
        <v>0.09001956947162437</v>
      </c>
      <c r="R155" s="35" t="n">
        <v>0.007415445831072454</v>
      </c>
      <c r="S155" s="35" t="n">
        <v>-0.08363038113517962</v>
      </c>
      <c r="T155" s="35" t="n">
        <v>-0.03924105217766283</v>
      </c>
      <c r="U155" s="30" t="n">
        <v>36900</v>
      </c>
      <c r="V155" s="30" t="n">
        <v>10700</v>
      </c>
      <c r="W155" s="35" t="n">
        <v>-0.2452574525745257</v>
      </c>
      <c r="X155" s="35" t="n">
        <v>1.602803738317757</v>
      </c>
      <c r="Y155" s="30" t="n">
        <v>15507047</v>
      </c>
      <c r="Z155" s="30" t="n">
        <v>431871258950</v>
      </c>
      <c r="AA155" s="30" t="n">
        <v>7112722900</v>
      </c>
      <c r="AB155" s="30" t="n">
        <v>9668000365</v>
      </c>
      <c r="AC155" s="35" t="n">
        <v>0.01646954445936741</v>
      </c>
      <c r="AD155" s="24" t="inlineStr">
        <is>
          <t>yfinance_download</t>
        </is>
      </c>
      <c r="AE155" s="24" t="inlineStr">
        <is>
          <t>039440.KQ</t>
        </is>
      </c>
    </row>
    <row r="156" ht="24" customHeight="1">
      <c r="A156" s="29" t="inlineStr">
        <is>
          <t>2024-01-24</t>
        </is>
      </c>
      <c r="B156" s="31" t="n">
        <v>28000</v>
      </c>
      <c r="C156" s="31" t="n">
        <v>30000</v>
      </c>
      <c r="D156" s="31" t="n">
        <v>27850</v>
      </c>
      <c r="E156" s="31" t="n">
        <v>30000</v>
      </c>
      <c r="F156" s="31" t="n">
        <v>29444.423828125</v>
      </c>
      <c r="G156" s="31" t="n">
        <v>585086</v>
      </c>
      <c r="H156" s="36" t="n">
        <v>0.07719928186714542</v>
      </c>
      <c r="I156" s="36" t="n">
        <v>-0.1869918699186992</v>
      </c>
      <c r="J156" s="31" t="n">
        <v>27715</v>
      </c>
      <c r="K156" s="31" t="n">
        <v>30405</v>
      </c>
      <c r="L156" s="31" t="n">
        <v>28992.91666666667</v>
      </c>
      <c r="M156" s="36" t="n">
        <v>0.6296434793353854</v>
      </c>
      <c r="N156" s="36" t="n">
        <v>0.6803847891376318</v>
      </c>
      <c r="O156" s="36" t="n">
        <v>0.04895104895104896</v>
      </c>
      <c r="P156" s="36" t="n">
        <v>0.02739726027397271</v>
      </c>
      <c r="Q156" s="36" t="n">
        <v>0.02214650766609871</v>
      </c>
      <c r="R156" s="36" t="n">
        <v>0.0824463287028685</v>
      </c>
      <c r="S156" s="36" t="n">
        <v>-0.01332017760236803</v>
      </c>
      <c r="T156" s="36" t="n">
        <v>0.03473549573890167</v>
      </c>
      <c r="U156" s="31" t="n">
        <v>36900</v>
      </c>
      <c r="V156" s="31" t="n">
        <v>10700</v>
      </c>
      <c r="W156" s="36" t="n">
        <v>-0.1869918699186992</v>
      </c>
      <c r="X156" s="36" t="n">
        <v>1.803738317757009</v>
      </c>
      <c r="Y156" s="31" t="n">
        <v>15507047</v>
      </c>
      <c r="Z156" s="31" t="n">
        <v>465211410000</v>
      </c>
      <c r="AA156" s="31" t="n">
        <v>17552580000</v>
      </c>
      <c r="AB156" s="31" t="n">
        <v>9534812415</v>
      </c>
      <c r="AC156" s="36" t="n">
        <v>0.03773032995901799</v>
      </c>
      <c r="AD156" s="29" t="inlineStr">
        <is>
          <t>yfinance_download</t>
        </is>
      </c>
      <c r="AE156" s="29" t="inlineStr">
        <is>
          <t>039440.KQ</t>
        </is>
      </c>
    </row>
    <row r="157" ht="24" customHeight="1">
      <c r="A157" s="24" t="inlineStr">
        <is>
          <t>2024-01-25</t>
        </is>
      </c>
      <c r="B157" s="30" t="n">
        <v>30200</v>
      </c>
      <c r="C157" s="30" t="n">
        <v>30350</v>
      </c>
      <c r="D157" s="30" t="n">
        <v>28800</v>
      </c>
      <c r="E157" s="30" t="n">
        <v>28950</v>
      </c>
      <c r="F157" s="30" t="n">
        <v>28413.8671875</v>
      </c>
      <c r="G157" s="30" t="n">
        <v>410886</v>
      </c>
      <c r="H157" s="35" t="n">
        <v>-0.03500000000000003</v>
      </c>
      <c r="I157" s="35" t="n">
        <v>-0.2154471544715447</v>
      </c>
      <c r="J157" s="30" t="n">
        <v>27747.5</v>
      </c>
      <c r="K157" s="30" t="n">
        <v>30402.5</v>
      </c>
      <c r="L157" s="30" t="n">
        <v>28986.25</v>
      </c>
      <c r="M157" s="35" t="n">
        <v>0.6425605268787707</v>
      </c>
      <c r="N157" s="35" t="n">
        <v>0.684397932792677</v>
      </c>
      <c r="O157" s="35" t="n">
        <v>0.0229681978798586</v>
      </c>
      <c r="P157" s="35" t="n">
        <v>-0.005154639175257714</v>
      </c>
      <c r="Q157" s="35" t="n">
        <v>-0.02689075630252102</v>
      </c>
      <c r="R157" s="35" t="n">
        <v>0.04333723758897201</v>
      </c>
      <c r="S157" s="35" t="n">
        <v>-0.04777567634240609</v>
      </c>
      <c r="T157" s="35" t="n">
        <v>-0.001250592953555563</v>
      </c>
      <c r="U157" s="30" t="n">
        <v>36900</v>
      </c>
      <c r="V157" s="30" t="n">
        <v>10700</v>
      </c>
      <c r="W157" s="35" t="n">
        <v>-0.2154471544715447</v>
      </c>
      <c r="X157" s="35" t="n">
        <v>1.705607476635514</v>
      </c>
      <c r="Y157" s="30" t="n">
        <v>15507047</v>
      </c>
      <c r="Z157" s="30" t="n">
        <v>448929010650</v>
      </c>
      <c r="AA157" s="30" t="n">
        <v>11895149700</v>
      </c>
      <c r="AB157" s="30" t="n">
        <v>9712814195</v>
      </c>
      <c r="AC157" s="35" t="n">
        <v>0.02649672758456204</v>
      </c>
      <c r="AD157" s="24" t="inlineStr">
        <is>
          <t>yfinance_download</t>
        </is>
      </c>
      <c r="AE157" s="24" t="inlineStr">
        <is>
          <t>039440.KQ</t>
        </is>
      </c>
    </row>
    <row r="158" ht="24" customHeight="1">
      <c r="A158" s="29" t="inlineStr">
        <is>
          <t>2024-01-26</t>
        </is>
      </c>
      <c r="B158" s="31" t="n">
        <v>28250</v>
      </c>
      <c r="C158" s="31" t="n">
        <v>28700</v>
      </c>
      <c r="D158" s="31" t="n">
        <v>26800</v>
      </c>
      <c r="E158" s="31" t="n">
        <v>27000</v>
      </c>
      <c r="F158" s="31" t="n">
        <v>26499.98046875</v>
      </c>
      <c r="G158" s="31" t="n">
        <v>471064</v>
      </c>
      <c r="H158" s="36" t="n">
        <v>-0.06735751295336789</v>
      </c>
      <c r="I158" s="36" t="n">
        <v>-0.2682926829268293</v>
      </c>
      <c r="J158" s="31" t="n">
        <v>27597.5</v>
      </c>
      <c r="K158" s="31" t="n">
        <v>30395.83333333333</v>
      </c>
      <c r="L158" s="31" t="n">
        <v>28973.33333333333</v>
      </c>
      <c r="M158" s="36" t="n">
        <v>0.6487778237880427</v>
      </c>
      <c r="N158" s="36" t="n">
        <v>0.6879389722546994</v>
      </c>
      <c r="O158" s="36" t="n">
        <v>-0.09999999999999998</v>
      </c>
      <c r="P158" s="36" t="n">
        <v>-0.01459854014598538</v>
      </c>
      <c r="Q158" s="36" t="n">
        <v>-0.05429071803852892</v>
      </c>
      <c r="R158" s="36" t="n">
        <v>-0.02165051182172295</v>
      </c>
      <c r="S158" s="36" t="n">
        <v>-0.111720356408499</v>
      </c>
      <c r="T158" s="36" t="n">
        <v>-0.06810860561435794</v>
      </c>
      <c r="U158" s="31" t="n">
        <v>36900</v>
      </c>
      <c r="V158" s="31" t="n">
        <v>10700</v>
      </c>
      <c r="W158" s="36" t="n">
        <v>-0.2682926829268293</v>
      </c>
      <c r="X158" s="36" t="n">
        <v>1.523364485981308</v>
      </c>
      <c r="Y158" s="31" t="n">
        <v>15507047</v>
      </c>
      <c r="Z158" s="31" t="n">
        <v>418690269000</v>
      </c>
      <c r="AA158" s="31" t="n">
        <v>12718728000</v>
      </c>
      <c r="AB158" s="31" t="n">
        <v>9293554595</v>
      </c>
      <c r="AC158" s="36" t="n">
        <v>0.0303774148617722</v>
      </c>
      <c r="AD158" s="29" t="inlineStr">
        <is>
          <t>yfinance_download</t>
        </is>
      </c>
      <c r="AE158" s="29" t="inlineStr">
        <is>
          <t>039440.KQ</t>
        </is>
      </c>
    </row>
    <row r="159" ht="24" customHeight="1">
      <c r="A159" s="24" t="inlineStr">
        <is>
          <t>2024-01-29</t>
        </is>
      </c>
      <c r="B159" s="30" t="n">
        <v>26550</v>
      </c>
      <c r="C159" s="30" t="n">
        <v>28300</v>
      </c>
      <c r="D159" s="30" t="n">
        <v>26550</v>
      </c>
      <c r="E159" s="30" t="n">
        <v>26900</v>
      </c>
      <c r="F159" s="30" t="n">
        <v>26401.83203125</v>
      </c>
      <c r="G159" s="30" t="n">
        <v>286119</v>
      </c>
      <c r="H159" s="35" t="n">
        <v>-0.003703703703703654</v>
      </c>
      <c r="I159" s="35" t="n">
        <v>-0.2710027100271003</v>
      </c>
      <c r="J159" s="30" t="n">
        <v>27465</v>
      </c>
      <c r="K159" s="30" t="n">
        <v>30355.83333333333</v>
      </c>
      <c r="L159" s="30" t="n">
        <v>28963.75</v>
      </c>
      <c r="M159" s="35" t="n">
        <v>0.6475804071400645</v>
      </c>
      <c r="N159" s="35" t="n">
        <v>0.6729235943189316</v>
      </c>
      <c r="O159" s="35" t="n">
        <v>-0.08967851099830793</v>
      </c>
      <c r="P159" s="35" t="n">
        <v>-0.08191126279863481</v>
      </c>
      <c r="Q159" s="35" t="n">
        <v>-0.04099821746880572</v>
      </c>
      <c r="R159" s="35" t="n">
        <v>-0.0205716366284362</v>
      </c>
      <c r="S159" s="35" t="n">
        <v>-0.1138441266093831</v>
      </c>
      <c r="T159" s="35" t="n">
        <v>-0.07125285917742008</v>
      </c>
      <c r="U159" s="30" t="n">
        <v>36900</v>
      </c>
      <c r="V159" s="30" t="n">
        <v>10700</v>
      </c>
      <c r="W159" s="35" t="n">
        <v>-0.2710027100271003</v>
      </c>
      <c r="X159" s="35" t="n">
        <v>1.514018691588785</v>
      </c>
      <c r="Y159" s="30" t="n">
        <v>15507047</v>
      </c>
      <c r="Z159" s="30" t="n">
        <v>417139564300</v>
      </c>
      <c r="AA159" s="30" t="n">
        <v>7696601100</v>
      </c>
      <c r="AB159" s="30" t="n">
        <v>9329914797.5</v>
      </c>
      <c r="AC159" s="35" t="n">
        <v>0.01845090170939703</v>
      </c>
      <c r="AD159" s="24" t="inlineStr">
        <is>
          <t>yfinance_download</t>
        </is>
      </c>
      <c r="AE159" s="24" t="inlineStr">
        <is>
          <t>039440.KQ</t>
        </is>
      </c>
    </row>
    <row r="160" ht="24" customHeight="1">
      <c r="A160" s="29" t="inlineStr">
        <is>
          <t>2024-01-30</t>
        </is>
      </c>
      <c r="B160" s="31" t="n">
        <v>28000</v>
      </c>
      <c r="C160" s="31" t="n">
        <v>29150</v>
      </c>
      <c r="D160" s="31" t="n">
        <v>27350</v>
      </c>
      <c r="E160" s="31" t="n">
        <v>28800</v>
      </c>
      <c r="F160" s="31" t="n">
        <v>28266.646484375</v>
      </c>
      <c r="G160" s="31" t="n">
        <v>616291</v>
      </c>
      <c r="H160" s="36" t="n">
        <v>0.07063197026022294</v>
      </c>
      <c r="I160" s="36" t="n">
        <v>-0.2195121951219512</v>
      </c>
      <c r="J160" s="31" t="n">
        <v>27415</v>
      </c>
      <c r="K160" s="31" t="n">
        <v>30324.16666666667</v>
      </c>
      <c r="L160" s="31" t="n">
        <v>28992.5</v>
      </c>
      <c r="M160" s="36" t="n">
        <v>0.6988775743200578</v>
      </c>
      <c r="N160" s="36" t="n">
        <v>0.6815061136593283</v>
      </c>
      <c r="O160" s="36" t="n">
        <v>-0.03355704697986572</v>
      </c>
      <c r="P160" s="36" t="n">
        <v>-0.06188925081433228</v>
      </c>
      <c r="Q160" s="36" t="n">
        <v>0.136094674556213</v>
      </c>
      <c r="R160" s="36" t="n">
        <v>0.05051978843698701</v>
      </c>
      <c r="S160" s="36" t="n">
        <v>-0.05026244194674223</v>
      </c>
      <c r="T160" s="36" t="n">
        <v>-0.006639648184875391</v>
      </c>
      <c r="U160" s="31" t="n">
        <v>36900</v>
      </c>
      <c r="V160" s="31" t="n">
        <v>10700</v>
      </c>
      <c r="W160" s="36" t="n">
        <v>-0.2195121951219512</v>
      </c>
      <c r="X160" s="36" t="n">
        <v>1.691588785046729</v>
      </c>
      <c r="Y160" s="31" t="n">
        <v>15507047</v>
      </c>
      <c r="Z160" s="31" t="n">
        <v>446602953600</v>
      </c>
      <c r="AA160" s="31" t="n">
        <v>17749180800</v>
      </c>
      <c r="AB160" s="31" t="n">
        <v>9844328497.5</v>
      </c>
      <c r="AC160" s="36" t="n">
        <v>0.03974264087804725</v>
      </c>
      <c r="AD160" s="29" t="inlineStr">
        <is>
          <t>yfinance_download</t>
        </is>
      </c>
      <c r="AE160" s="29" t="inlineStr">
        <is>
          <t>039440.KQ</t>
        </is>
      </c>
    </row>
    <row r="161" ht="24" customHeight="1">
      <c r="A161" s="24" t="inlineStr">
        <is>
          <t>2024-01-31</t>
        </is>
      </c>
      <c r="B161" s="30" t="n">
        <v>28350</v>
      </c>
      <c r="C161" s="30" t="n">
        <v>28500</v>
      </c>
      <c r="D161" s="30" t="n">
        <v>26600</v>
      </c>
      <c r="E161" s="30" t="n">
        <v>26700</v>
      </c>
      <c r="F161" s="30" t="n">
        <v>26205.53515625</v>
      </c>
      <c r="G161" s="30" t="n">
        <v>420401</v>
      </c>
      <c r="H161" s="35" t="n">
        <v>-0.07291666666666663</v>
      </c>
      <c r="I161" s="35" t="n">
        <v>-0.2764227642276422</v>
      </c>
      <c r="J161" s="30" t="n">
        <v>27392.5</v>
      </c>
      <c r="K161" s="30" t="n">
        <v>30255.83333333333</v>
      </c>
      <c r="L161" s="30" t="n">
        <v>29007.08333333333</v>
      </c>
      <c r="M161" s="35" t="n">
        <v>0.6739630553611201</v>
      </c>
      <c r="N161" s="35" t="n">
        <v>0.6975675292100095</v>
      </c>
      <c r="O161" s="35" t="n">
        <v>-0.01657458563535907</v>
      </c>
      <c r="P161" s="35" t="n">
        <v>-0.1331168831168831</v>
      </c>
      <c r="Q161" s="35" t="n">
        <v>0.0701402805611222</v>
      </c>
      <c r="R161" s="35" t="n">
        <v>-0.02528064251163642</v>
      </c>
      <c r="S161" s="35" t="n">
        <v>-0.1175255460379541</v>
      </c>
      <c r="T161" s="35" t="n">
        <v>-0.07953517100708152</v>
      </c>
      <c r="U161" s="30" t="n">
        <v>36900</v>
      </c>
      <c r="V161" s="30" t="n">
        <v>10700</v>
      </c>
      <c r="W161" s="35" t="n">
        <v>-0.2764227642276422</v>
      </c>
      <c r="X161" s="35" t="n">
        <v>1.495327102803738</v>
      </c>
      <c r="Y161" s="30" t="n">
        <v>15507047</v>
      </c>
      <c r="Z161" s="30" t="n">
        <v>414038154900</v>
      </c>
      <c r="AA161" s="30" t="n">
        <v>11224706700</v>
      </c>
      <c r="AB161" s="30" t="n">
        <v>9429843060</v>
      </c>
      <c r="AC161" s="35" t="n">
        <v>0.02711031958566966</v>
      </c>
      <c r="AD161" s="24" t="inlineStr">
        <is>
          <t>yfinance_download</t>
        </is>
      </c>
      <c r="AE161" s="24" t="inlineStr">
        <is>
          <t>039440.KQ</t>
        </is>
      </c>
    </row>
    <row r="162" ht="24" customHeight="1">
      <c r="A162" s="29" t="inlineStr">
        <is>
          <t>2024-02-01</t>
        </is>
      </c>
      <c r="B162" s="31" t="n">
        <v>26800</v>
      </c>
      <c r="C162" s="31" t="n">
        <v>27350</v>
      </c>
      <c r="D162" s="31" t="n">
        <v>25800</v>
      </c>
      <c r="E162" s="31" t="n">
        <v>26150</v>
      </c>
      <c r="F162" s="31" t="n">
        <v>25665.72265625</v>
      </c>
      <c r="G162" s="31" t="n">
        <v>248201</v>
      </c>
      <c r="H162" s="36" t="n">
        <v>-0.02059925093632964</v>
      </c>
      <c r="I162" s="36" t="n">
        <v>-0.2913279132791328</v>
      </c>
      <c r="J162" s="31" t="n">
        <v>27347.5</v>
      </c>
      <c r="K162" s="31" t="n">
        <v>30154.16666666667</v>
      </c>
      <c r="L162" s="31" t="n">
        <v>29007.91666666667</v>
      </c>
      <c r="M162" s="36" t="n">
        <v>0.6778594246219529</v>
      </c>
      <c r="N162" s="36" t="n">
        <v>0.6912284477786383</v>
      </c>
      <c r="O162" s="36" t="n">
        <v>-0.03327171903881698</v>
      </c>
      <c r="P162" s="36" t="n">
        <v>-0.1891472868217055</v>
      </c>
      <c r="Q162" s="36" t="n">
        <v>0.003838771593090318</v>
      </c>
      <c r="R162" s="36" t="n">
        <v>-0.04378828046439343</v>
      </c>
      <c r="S162" s="36" t="n">
        <v>-0.1327898300400719</v>
      </c>
      <c r="T162" s="36" t="n">
        <v>-0.0985219552133757</v>
      </c>
      <c r="U162" s="31" t="n">
        <v>36900</v>
      </c>
      <c r="V162" s="31" t="n">
        <v>10700</v>
      </c>
      <c r="W162" s="36" t="n">
        <v>-0.2913279132791328</v>
      </c>
      <c r="X162" s="36" t="n">
        <v>1.44392523364486</v>
      </c>
      <c r="Y162" s="31" t="n">
        <v>15507047</v>
      </c>
      <c r="Z162" s="31" t="n">
        <v>405509279050</v>
      </c>
      <c r="AA162" s="31" t="n">
        <v>6490456150</v>
      </c>
      <c r="AB162" s="31" t="n">
        <v>9386530500</v>
      </c>
      <c r="AC162" s="36" t="n">
        <v>0.01600569083204558</v>
      </c>
      <c r="AD162" s="29" t="inlineStr">
        <is>
          <t>yfinance_download</t>
        </is>
      </c>
      <c r="AE162" s="29" t="inlineStr">
        <is>
          <t>039440.KQ</t>
        </is>
      </c>
    </row>
    <row r="163" ht="24" customHeight="1">
      <c r="A163" s="24" t="inlineStr">
        <is>
          <t>2024-02-02</t>
        </is>
      </c>
      <c r="B163" s="30" t="n">
        <v>26550</v>
      </c>
      <c r="C163" s="30" t="n">
        <v>28050</v>
      </c>
      <c r="D163" s="30" t="n">
        <v>26500</v>
      </c>
      <c r="E163" s="30" t="n">
        <v>27450</v>
      </c>
      <c r="F163" s="30" t="n">
        <v>26941.6484375</v>
      </c>
      <c r="G163" s="30" t="n">
        <v>462038</v>
      </c>
      <c r="H163" s="35" t="n">
        <v>0.0497131931166348</v>
      </c>
      <c r="I163" s="35" t="n">
        <v>-0.2560975609756098</v>
      </c>
      <c r="J163" s="30" t="n">
        <v>27370</v>
      </c>
      <c r="K163" s="30" t="n">
        <v>30024.16666666667</v>
      </c>
      <c r="L163" s="30" t="n">
        <v>29029.16666666667</v>
      </c>
      <c r="M163" s="35" t="n">
        <v>0.7011370439021272</v>
      </c>
      <c r="N163" s="35" t="n">
        <v>0.6710548921490276</v>
      </c>
      <c r="O163" s="35" t="n">
        <v>0.01666666666666661</v>
      </c>
      <c r="P163" s="35" t="n">
        <v>-0.2212765957446808</v>
      </c>
      <c r="Q163" s="35" t="n">
        <v>0.1024096385542168</v>
      </c>
      <c r="R163" s="35" t="n">
        <v>0.002922908293752302</v>
      </c>
      <c r="S163" s="35" t="n">
        <v>-0.0857364900496822</v>
      </c>
      <c r="T163" s="35" t="n">
        <v>-0.05439931103774942</v>
      </c>
      <c r="U163" s="30" t="n">
        <v>36900</v>
      </c>
      <c r="V163" s="30" t="n">
        <v>10700</v>
      </c>
      <c r="W163" s="35" t="n">
        <v>-0.2560975609756098</v>
      </c>
      <c r="X163" s="35" t="n">
        <v>1.565420560747663</v>
      </c>
      <c r="Y163" s="30" t="n">
        <v>15507047</v>
      </c>
      <c r="Z163" s="30" t="n">
        <v>425668440150</v>
      </c>
      <c r="AA163" s="30" t="n">
        <v>12682943100</v>
      </c>
      <c r="AB163" s="30" t="n">
        <v>9710276205</v>
      </c>
      <c r="AC163" s="35" t="n">
        <v>0.02979535691095797</v>
      </c>
      <c r="AD163" s="24" t="inlineStr">
        <is>
          <t>yfinance_download</t>
        </is>
      </c>
      <c r="AE163" s="24" t="inlineStr">
        <is>
          <t>039440.KQ</t>
        </is>
      </c>
    </row>
    <row r="164" ht="24" customHeight="1">
      <c r="A164" s="29" t="inlineStr">
        <is>
          <t>2024-02-05</t>
        </is>
      </c>
      <c r="B164" s="31" t="n">
        <v>27450</v>
      </c>
      <c r="C164" s="31" t="n">
        <v>27800</v>
      </c>
      <c r="D164" s="31" t="n">
        <v>27100</v>
      </c>
      <c r="E164" s="31" t="n">
        <v>27300</v>
      </c>
      <c r="F164" s="31" t="n">
        <v>26794.423828125</v>
      </c>
      <c r="G164" s="31" t="n">
        <v>200744</v>
      </c>
      <c r="H164" s="36" t="n">
        <v>-0.005464480874316946</v>
      </c>
      <c r="I164" s="36" t="n">
        <v>-0.2601626016260162</v>
      </c>
      <c r="J164" s="31" t="n">
        <v>27360</v>
      </c>
      <c r="K164" s="31" t="n">
        <v>29891.66666666667</v>
      </c>
      <c r="L164" s="31" t="n">
        <v>29047.08333333333</v>
      </c>
      <c r="M164" s="36" t="n">
        <v>0.6986945586264091</v>
      </c>
      <c r="N164" s="36" t="n">
        <v>0.6710344472230619</v>
      </c>
      <c r="O164" s="36" t="n">
        <v>-0.00727272727272732</v>
      </c>
      <c r="P164" s="36" t="n">
        <v>-0.225531914893617</v>
      </c>
      <c r="Q164" s="36" t="n">
        <v>0.08548707753479134</v>
      </c>
      <c r="R164" s="36" t="n">
        <v>-0.002192982456140302</v>
      </c>
      <c r="S164" s="36" t="n">
        <v>-0.08670197936994706</v>
      </c>
      <c r="T164" s="36" t="n">
        <v>-0.06014660106436387</v>
      </c>
      <c r="U164" s="31" t="n">
        <v>36900</v>
      </c>
      <c r="V164" s="31" t="n">
        <v>10700</v>
      </c>
      <c r="W164" s="36" t="n">
        <v>-0.2601626016260162</v>
      </c>
      <c r="X164" s="36" t="n">
        <v>1.551401869158878</v>
      </c>
      <c r="Y164" s="31" t="n">
        <v>15507047</v>
      </c>
      <c r="Z164" s="31" t="n">
        <v>423342383100</v>
      </c>
      <c r="AA164" s="31" t="n">
        <v>5480311200</v>
      </c>
      <c r="AB164" s="31" t="n">
        <v>9761118265</v>
      </c>
      <c r="AC164" s="36" t="n">
        <v>0.01294534027013654</v>
      </c>
      <c r="AD164" s="29" t="inlineStr">
        <is>
          <t>yfinance_download</t>
        </is>
      </c>
      <c r="AE164" s="29" t="inlineStr">
        <is>
          <t>039440.KQ</t>
        </is>
      </c>
    </row>
    <row r="165" ht="24" customHeight="1">
      <c r="A165" s="24" t="inlineStr">
        <is>
          <t>2024-02-06</t>
        </is>
      </c>
      <c r="B165" s="30" t="n">
        <v>27700</v>
      </c>
      <c r="C165" s="30" t="n">
        <v>29500</v>
      </c>
      <c r="D165" s="30" t="n">
        <v>27300</v>
      </c>
      <c r="E165" s="30" t="n">
        <v>29000</v>
      </c>
      <c r="F165" s="30" t="n">
        <v>28462.94140625</v>
      </c>
      <c r="G165" s="30" t="n">
        <v>579425</v>
      </c>
      <c r="H165" s="35" t="n">
        <v>0.06227106227106227</v>
      </c>
      <c r="I165" s="35" t="n">
        <v>-0.2140921409214093</v>
      </c>
      <c r="J165" s="30" t="n">
        <v>27415</v>
      </c>
      <c r="K165" s="30" t="n">
        <v>29831.66666666667</v>
      </c>
      <c r="L165" s="30" t="n">
        <v>29074.58333333333</v>
      </c>
      <c r="M165" s="35" t="n">
        <v>0.7311550203973863</v>
      </c>
      <c r="N165" s="35" t="n">
        <v>0.6673209074483722</v>
      </c>
      <c r="O165" s="35" t="n">
        <v>0.03942652329749108</v>
      </c>
      <c r="P165" s="35" t="n">
        <v>-0.1104294478527608</v>
      </c>
      <c r="Q165" s="35" t="n">
        <v>0.1284046692607004</v>
      </c>
      <c r="R165" s="35" t="n">
        <v>0.05781506474557729</v>
      </c>
      <c r="S165" s="35" t="n">
        <v>-0.02787865243868382</v>
      </c>
      <c r="T165" s="35" t="n">
        <v>-0.002565241691626419</v>
      </c>
      <c r="U165" s="30" t="n">
        <v>36900</v>
      </c>
      <c r="V165" s="30" t="n">
        <v>10700</v>
      </c>
      <c r="W165" s="35" t="n">
        <v>-0.2140921409214093</v>
      </c>
      <c r="X165" s="35" t="n">
        <v>1.710280373831776</v>
      </c>
      <c r="Y165" s="30" t="n">
        <v>15507047</v>
      </c>
      <c r="Z165" s="30" t="n">
        <v>449704363000</v>
      </c>
      <c r="AA165" s="30" t="n">
        <v>16803325000</v>
      </c>
      <c r="AB165" s="30" t="n">
        <v>10079096955</v>
      </c>
      <c r="AC165" s="35" t="n">
        <v>0.03736527012525338</v>
      </c>
      <c r="AD165" s="24" t="inlineStr">
        <is>
          <t>yfinance_download</t>
        </is>
      </c>
      <c r="AE165" s="24" t="inlineStr">
        <is>
          <t>039440.KQ</t>
        </is>
      </c>
    </row>
    <row r="166" ht="24" customHeight="1">
      <c r="A166" s="29" t="inlineStr">
        <is>
          <t>2024-02-07</t>
        </is>
      </c>
      <c r="B166" s="31" t="n">
        <v>28700</v>
      </c>
      <c r="C166" s="31" t="n">
        <v>28900</v>
      </c>
      <c r="D166" s="31" t="n">
        <v>27950</v>
      </c>
      <c r="E166" s="31" t="n">
        <v>28750</v>
      </c>
      <c r="F166" s="31" t="n">
        <v>28217.5703125</v>
      </c>
      <c r="G166" s="31" t="n">
        <v>215037</v>
      </c>
      <c r="H166" s="36" t="n">
        <v>-0.008620689655172376</v>
      </c>
      <c r="I166" s="36" t="n">
        <v>-0.2208672086720868</v>
      </c>
      <c r="J166" s="31" t="n">
        <v>27520</v>
      </c>
      <c r="K166" s="31" t="n">
        <v>29734.16666666667</v>
      </c>
      <c r="L166" s="31" t="n">
        <v>29106.66666666667</v>
      </c>
      <c r="M166" s="36" t="n">
        <v>0.7108170843351354</v>
      </c>
      <c r="N166" s="36" t="n">
        <v>0.6546509404052794</v>
      </c>
      <c r="O166" s="36" t="n">
        <v>0.07879924953095685</v>
      </c>
      <c r="P166" s="36" t="n">
        <v>-0.1690751445086706</v>
      </c>
      <c r="Q166" s="36" t="n">
        <v>0.1546184738955823</v>
      </c>
      <c r="R166" s="36" t="n">
        <v>0.04469476744186052</v>
      </c>
      <c r="S166" s="36" t="n">
        <v>-0.03309884812645392</v>
      </c>
      <c r="T166" s="36" t="n">
        <v>-0.0122537792029318</v>
      </c>
      <c r="U166" s="31" t="n">
        <v>36900</v>
      </c>
      <c r="V166" s="31" t="n">
        <v>10700</v>
      </c>
      <c r="W166" s="36" t="n">
        <v>-0.2208672086720868</v>
      </c>
      <c r="X166" s="36" t="n">
        <v>1.686915887850467</v>
      </c>
      <c r="Y166" s="31" t="n">
        <v>15507047</v>
      </c>
      <c r="Z166" s="31" t="n">
        <v>445827601250</v>
      </c>
      <c r="AA166" s="31" t="n">
        <v>6182313750</v>
      </c>
      <c r="AB166" s="31" t="n">
        <v>9856839625</v>
      </c>
      <c r="AC166" s="36" t="n">
        <v>0.0138670502514115</v>
      </c>
      <c r="AD166" s="29" t="inlineStr">
        <is>
          <t>yfinance_download</t>
        </is>
      </c>
      <c r="AE166" s="29" t="inlineStr">
        <is>
          <t>039440.KQ</t>
        </is>
      </c>
    </row>
    <row r="167" ht="24" customHeight="1">
      <c r="A167" s="24" t="inlineStr">
        <is>
          <t>2024-02-08</t>
        </is>
      </c>
      <c r="B167" s="30" t="n">
        <v>29250</v>
      </c>
      <c r="C167" s="30" t="n">
        <v>31250</v>
      </c>
      <c r="D167" s="30" t="n">
        <v>28850</v>
      </c>
      <c r="E167" s="30" t="n">
        <v>30500</v>
      </c>
      <c r="F167" s="30" t="n">
        <v>29935.1640625</v>
      </c>
      <c r="G167" s="30" t="n">
        <v>933768</v>
      </c>
      <c r="H167" s="35" t="n">
        <v>0.0608695652173914</v>
      </c>
      <c r="I167" s="35" t="n">
        <v>-0.1734417344173442</v>
      </c>
      <c r="J167" s="30" t="n">
        <v>27685</v>
      </c>
      <c r="K167" s="30" t="n">
        <v>29698.33333333333</v>
      </c>
      <c r="L167" s="30" t="n">
        <v>29152.5</v>
      </c>
      <c r="M167" s="35" t="n">
        <v>0.736622218216173</v>
      </c>
      <c r="N167" s="35" t="n">
        <v>0.6573373934072338</v>
      </c>
      <c r="O167" s="35" t="n">
        <v>0.1213235294117647</v>
      </c>
      <c r="P167" s="35" t="n">
        <v>-0.06584992343032159</v>
      </c>
      <c r="Q167" s="35" t="n">
        <v>0.22</v>
      </c>
      <c r="R167" s="35" t="n">
        <v>0.1016796098970563</v>
      </c>
      <c r="S167" s="35" t="n">
        <v>0.02699365845445878</v>
      </c>
      <c r="T167" s="35" t="n">
        <v>0.0462224509047251</v>
      </c>
      <c r="U167" s="30" t="n">
        <v>36900</v>
      </c>
      <c r="V167" s="30" t="n">
        <v>10700</v>
      </c>
      <c r="W167" s="35" t="n">
        <v>-0.1734417344173442</v>
      </c>
      <c r="X167" s="35" t="n">
        <v>1.850467289719626</v>
      </c>
      <c r="Y167" s="30" t="n">
        <v>15507047</v>
      </c>
      <c r="Z167" s="30" t="n">
        <v>472964933500</v>
      </c>
      <c r="AA167" s="30" t="n">
        <v>28479924000</v>
      </c>
      <c r="AB167" s="30" t="n">
        <v>10992552545</v>
      </c>
      <c r="AC167" s="35" t="n">
        <v>0.06021571998846718</v>
      </c>
      <c r="AD167" s="24" t="inlineStr">
        <is>
          <t>yfinance_download</t>
        </is>
      </c>
      <c r="AE167" s="24" t="inlineStr">
        <is>
          <t>039440.KQ</t>
        </is>
      </c>
    </row>
    <row r="168" ht="24" customHeight="1">
      <c r="A168" s="29" t="inlineStr">
        <is>
          <t>2024-02-13</t>
        </is>
      </c>
      <c r="B168" s="31" t="n">
        <v>31350</v>
      </c>
      <c r="C168" s="31" t="n">
        <v>36600</v>
      </c>
      <c r="D168" s="31" t="n">
        <v>31300</v>
      </c>
      <c r="E168" s="31" t="n">
        <v>33650</v>
      </c>
      <c r="F168" s="31" t="n">
        <v>33026.82421875</v>
      </c>
      <c r="G168" s="31" t="n">
        <v>2948094</v>
      </c>
      <c r="H168" s="36" t="n">
        <v>0.1032786885245902</v>
      </c>
      <c r="I168" s="36" t="n">
        <v>-0.08807588075880757</v>
      </c>
      <c r="J168" s="31" t="n">
        <v>28015</v>
      </c>
      <c r="K168" s="31" t="n">
        <v>29666.66666666667</v>
      </c>
      <c r="L168" s="31" t="n">
        <v>29228.33333333333</v>
      </c>
      <c r="M168" s="36" t="n">
        <v>0.8101372461198585</v>
      </c>
      <c r="N168" s="36" t="n">
        <v>0.6663149451215513</v>
      </c>
      <c r="O168" s="36" t="n">
        <v>0.243992606284658</v>
      </c>
      <c r="P168" s="36" t="n">
        <v>-0.0534458509142054</v>
      </c>
      <c r="Q168" s="36" t="n">
        <v>0.370672097759674</v>
      </c>
      <c r="R168" s="36" t="n">
        <v>0.2011422452257718</v>
      </c>
      <c r="S168" s="36" t="n">
        <v>0.1342696629213482</v>
      </c>
      <c r="T168" s="36" t="n">
        <v>0.1512801505388608</v>
      </c>
      <c r="U168" s="31" t="n">
        <v>36900</v>
      </c>
      <c r="V168" s="31" t="n">
        <v>10700</v>
      </c>
      <c r="W168" s="36" t="n">
        <v>-0.08807588075880757</v>
      </c>
      <c r="X168" s="36" t="n">
        <v>2.144859813084112</v>
      </c>
      <c r="Y168" s="31" t="n">
        <v>15507047</v>
      </c>
      <c r="Z168" s="31" t="n">
        <v>521812131550</v>
      </c>
      <c r="AA168" s="31" t="n">
        <v>99203363100</v>
      </c>
      <c r="AB168" s="31" t="n">
        <v>15772778690</v>
      </c>
      <c r="AC168" s="36" t="n">
        <v>0.1901131788663567</v>
      </c>
      <c r="AD168" s="29" t="inlineStr">
        <is>
          <t>yfinance_download</t>
        </is>
      </c>
      <c r="AE168" s="29" t="inlineStr">
        <is>
          <t>039440.KQ</t>
        </is>
      </c>
    </row>
    <row r="169" ht="24" customHeight="1">
      <c r="A169" s="24" t="inlineStr">
        <is>
          <t>2024-02-14</t>
        </is>
      </c>
      <c r="B169" s="30" t="n">
        <v>33450</v>
      </c>
      <c r="C169" s="30" t="n">
        <v>34200</v>
      </c>
      <c r="D169" s="30" t="n">
        <v>32400</v>
      </c>
      <c r="E169" s="30" t="n">
        <v>33800</v>
      </c>
      <c r="F169" s="30" t="n">
        <v>33174.05078125</v>
      </c>
      <c r="G169" s="30" t="n">
        <v>1213416</v>
      </c>
      <c r="H169" s="35" t="n">
        <v>0.004457652303120341</v>
      </c>
      <c r="I169" s="35" t="n">
        <v>-0.0840108401084011</v>
      </c>
      <c r="J169" s="30" t="n">
        <v>28402.5</v>
      </c>
      <c r="K169" s="30" t="n">
        <v>29630</v>
      </c>
      <c r="L169" s="30" t="n">
        <v>29293.33333333333</v>
      </c>
      <c r="M169" s="35" t="n">
        <v>0.7898831002919846</v>
      </c>
      <c r="N169" s="35" t="n">
        <v>0.665858903053287</v>
      </c>
      <c r="O169" s="35" t="n">
        <v>0.2975047984644914</v>
      </c>
      <c r="P169" s="35" t="n">
        <v>-0.06111111111111112</v>
      </c>
      <c r="Q169" s="35" t="n">
        <v>0.3</v>
      </c>
      <c r="R169" s="35" t="n">
        <v>0.1900360883725025</v>
      </c>
      <c r="S169" s="35" t="n">
        <v>0.1407357408032399</v>
      </c>
      <c r="T169" s="35" t="n">
        <v>0.153846153846154</v>
      </c>
      <c r="U169" s="30" t="n">
        <v>36900</v>
      </c>
      <c r="V169" s="30" t="n">
        <v>10700</v>
      </c>
      <c r="W169" s="35" t="n">
        <v>-0.0840108401084011</v>
      </c>
      <c r="X169" s="35" t="n">
        <v>2.158878504672897</v>
      </c>
      <c r="Y169" s="30" t="n">
        <v>15507047</v>
      </c>
      <c r="Z169" s="30" t="n">
        <v>524138188600</v>
      </c>
      <c r="AA169" s="30" t="n">
        <v>41013460800</v>
      </c>
      <c r="AB169" s="30" t="n">
        <v>17481162545</v>
      </c>
      <c r="AC169" s="35" t="n">
        <v>0.07824932754766269</v>
      </c>
      <c r="AD169" s="24" t="inlineStr">
        <is>
          <t>yfinance_download</t>
        </is>
      </c>
      <c r="AE169" s="24" t="inlineStr">
        <is>
          <t>039440.KQ</t>
        </is>
      </c>
    </row>
    <row r="170" ht="24" customHeight="1">
      <c r="A170" s="29" t="inlineStr">
        <is>
          <t>2024-02-15</t>
        </is>
      </c>
      <c r="B170" s="31" t="n">
        <v>35000</v>
      </c>
      <c r="C170" s="31" t="n">
        <v>35700</v>
      </c>
      <c r="D170" s="31" t="n">
        <v>33800</v>
      </c>
      <c r="E170" s="31" t="n">
        <v>34950</v>
      </c>
      <c r="F170" s="31" t="n">
        <v>34302.75390625</v>
      </c>
      <c r="G170" s="31" t="n">
        <v>1347223</v>
      </c>
      <c r="H170" s="36" t="n">
        <v>0.03402366863905315</v>
      </c>
      <c r="I170" s="36" t="n">
        <v>-0.05284552845528456</v>
      </c>
      <c r="J170" s="31" t="n">
        <v>28855</v>
      </c>
      <c r="K170" s="31" t="n">
        <v>29597.5</v>
      </c>
      <c r="L170" s="31" t="n">
        <v>29347.5</v>
      </c>
      <c r="M170" s="36" t="n">
        <v>0.7891260265617999</v>
      </c>
      <c r="N170" s="36" t="n">
        <v>0.6675711612822439</v>
      </c>
      <c r="O170" s="36" t="n">
        <v>0.3494208494208495</v>
      </c>
      <c r="P170" s="36" t="n">
        <v>-0.05284552845528456</v>
      </c>
      <c r="Q170" s="36" t="n">
        <v>0.2284710017574691</v>
      </c>
      <c r="R170" s="36" t="n">
        <v>0.2112285565759833</v>
      </c>
      <c r="S170" s="36" t="n">
        <v>0.1808429766027535</v>
      </c>
      <c r="T170" s="36" t="n">
        <v>0.1909021211346793</v>
      </c>
      <c r="U170" s="31" t="n">
        <v>36900</v>
      </c>
      <c r="V170" s="31" t="n">
        <v>10700</v>
      </c>
      <c r="W170" s="36" t="n">
        <v>-0.05284552845528456</v>
      </c>
      <c r="X170" s="36" t="n">
        <v>2.266355140186916</v>
      </c>
      <c r="Y170" s="31" t="n">
        <v>15507047</v>
      </c>
      <c r="Z170" s="31" t="n">
        <v>541971292650</v>
      </c>
      <c r="AA170" s="31" t="n">
        <v>47085443850</v>
      </c>
      <c r="AB170" s="31" t="n">
        <v>19466915292.5</v>
      </c>
      <c r="AC170" s="36" t="n">
        <v>0.08687811418898775</v>
      </c>
      <c r="AD170" s="29" t="inlineStr">
        <is>
          <t>yfinance_download</t>
        </is>
      </c>
      <c r="AE170" s="29" t="inlineStr">
        <is>
          <t>039440.KQ</t>
        </is>
      </c>
    </row>
    <row r="171" ht="24" customHeight="1">
      <c r="A171" s="24" t="inlineStr">
        <is>
          <t>2024-02-16</t>
        </is>
      </c>
      <c r="B171" s="30" t="n">
        <v>34550</v>
      </c>
      <c r="C171" s="30" t="n">
        <v>34650</v>
      </c>
      <c r="D171" s="30" t="n">
        <v>32200</v>
      </c>
      <c r="E171" s="30" t="n">
        <v>32350</v>
      </c>
      <c r="F171" s="30" t="n">
        <v>31750.90234375</v>
      </c>
      <c r="G171" s="30" t="n">
        <v>870478</v>
      </c>
      <c r="H171" s="35" t="n">
        <v>-0.07439198855507867</v>
      </c>
      <c r="I171" s="35" t="n">
        <v>-0.1233062330623306</v>
      </c>
      <c r="J171" s="30" t="n">
        <v>29192.5</v>
      </c>
      <c r="K171" s="30" t="n">
        <v>29570.83333333333</v>
      </c>
      <c r="L171" s="30" t="n">
        <v>29381.25</v>
      </c>
      <c r="M171" s="35" t="n">
        <v>0.8478299740255533</v>
      </c>
      <c r="N171" s="35" t="n">
        <v>0.664822907174285</v>
      </c>
      <c r="O171" s="35" t="n">
        <v>0.263671875</v>
      </c>
      <c r="P171" s="35" t="n">
        <v>-0.04712812960235646</v>
      </c>
      <c r="Q171" s="35" t="n">
        <v>0.1431095406360423</v>
      </c>
      <c r="R171" s="35" t="n">
        <v>0.1081613428106534</v>
      </c>
      <c r="S171" s="35" t="n">
        <v>0.09398337325630557</v>
      </c>
      <c r="T171" s="35" t="n">
        <v>0.1010423314188471</v>
      </c>
      <c r="U171" s="30" t="n">
        <v>36900</v>
      </c>
      <c r="V171" s="30" t="n">
        <v>10700</v>
      </c>
      <c r="W171" s="35" t="n">
        <v>-0.1233062330623306</v>
      </c>
      <c r="X171" s="35" t="n">
        <v>2.023364485981308</v>
      </c>
      <c r="Y171" s="30" t="n">
        <v>15507047</v>
      </c>
      <c r="Z171" s="30" t="n">
        <v>501652970450</v>
      </c>
      <c r="AA171" s="30" t="n">
        <v>28159963300</v>
      </c>
      <c r="AB171" s="30" t="n">
        <v>20667431857.5</v>
      </c>
      <c r="AC171" s="35" t="n">
        <v>0.05613434975724263</v>
      </c>
      <c r="AD171" s="24" t="inlineStr">
        <is>
          <t>yfinance_download</t>
        </is>
      </c>
      <c r="AE171" s="24" t="inlineStr">
        <is>
          <t>039440.KQ</t>
        </is>
      </c>
    </row>
    <row r="172" ht="24" customHeight="1">
      <c r="A172" s="29" t="inlineStr">
        <is>
          <t>2024-02-19</t>
        </is>
      </c>
      <c r="B172" s="31" t="n">
        <v>32050</v>
      </c>
      <c r="C172" s="31" t="n">
        <v>33000</v>
      </c>
      <c r="D172" s="31" t="n">
        <v>31600</v>
      </c>
      <c r="E172" s="31" t="n">
        <v>32500</v>
      </c>
      <c r="F172" s="31" t="n">
        <v>31898.123046875</v>
      </c>
      <c r="G172" s="31" t="n">
        <v>403031</v>
      </c>
      <c r="H172" s="36" t="n">
        <v>0.004636785162287493</v>
      </c>
      <c r="I172" s="36" t="n">
        <v>-0.1192411924119241</v>
      </c>
      <c r="J172" s="31" t="n">
        <v>29485</v>
      </c>
      <c r="K172" s="31" t="n">
        <v>29557.5</v>
      </c>
      <c r="L172" s="31" t="n">
        <v>29415.83333333333</v>
      </c>
      <c r="M172" s="36" t="n">
        <v>0.8417667480663565</v>
      </c>
      <c r="N172" s="36" t="n">
        <v>0.6636740184078739</v>
      </c>
      <c r="O172" s="36" t="n">
        <v>0.2195121951219512</v>
      </c>
      <c r="P172" s="36" t="n">
        <v>-0.02402402402402404</v>
      </c>
      <c r="Q172" s="36" t="n">
        <v>0.1463844797178131</v>
      </c>
      <c r="R172" s="36" t="n">
        <v>0.1022553840936069</v>
      </c>
      <c r="S172" s="36" t="n">
        <v>0.09955172122134814</v>
      </c>
      <c r="T172" s="36" t="n">
        <v>0.1048471628091447</v>
      </c>
      <c r="U172" s="31" t="n">
        <v>36900</v>
      </c>
      <c r="V172" s="31" t="n">
        <v>10700</v>
      </c>
      <c r="W172" s="36" t="n">
        <v>-0.1192411924119241</v>
      </c>
      <c r="X172" s="36" t="n">
        <v>2.037383177570093</v>
      </c>
      <c r="Y172" s="31" t="n">
        <v>15507047</v>
      </c>
      <c r="Z172" s="31" t="n">
        <v>503979027500</v>
      </c>
      <c r="AA172" s="31" t="n">
        <v>13098507500</v>
      </c>
      <c r="AB172" s="31" t="n">
        <v>20944121777.5</v>
      </c>
      <c r="AC172" s="36" t="n">
        <v>0.02599018368874487</v>
      </c>
      <c r="AD172" s="29" t="inlineStr">
        <is>
          <t>yfinance_download</t>
        </is>
      </c>
      <c r="AE172" s="29" t="inlineStr">
        <is>
          <t>039440.KQ</t>
        </is>
      </c>
    </row>
    <row r="173" ht="24" customHeight="1">
      <c r="A173" s="24" t="inlineStr">
        <is>
          <t>2024-02-20</t>
        </is>
      </c>
      <c r="B173" s="30" t="n">
        <v>32350</v>
      </c>
      <c r="C173" s="30" t="n">
        <v>34600</v>
      </c>
      <c r="D173" s="30" t="n">
        <v>32350</v>
      </c>
      <c r="E173" s="30" t="n">
        <v>34000</v>
      </c>
      <c r="F173" s="30" t="n">
        <v>33370.34375</v>
      </c>
      <c r="G173" s="30" t="n">
        <v>806177</v>
      </c>
      <c r="H173" s="35" t="n">
        <v>0.04615384615384621</v>
      </c>
      <c r="I173" s="35" t="n">
        <v>-0.07859078590785906</v>
      </c>
      <c r="J173" s="30" t="n">
        <v>29785</v>
      </c>
      <c r="K173" s="30" t="n">
        <v>29570.83333333333</v>
      </c>
      <c r="L173" s="30" t="n">
        <v>29479.58333333333</v>
      </c>
      <c r="M173" s="35" t="n">
        <v>0.8391221211788251</v>
      </c>
      <c r="N173" s="35" t="n">
        <v>0.6701935387251071</v>
      </c>
      <c r="O173" s="35" t="n">
        <v>0.2142857142857142</v>
      </c>
      <c r="P173" s="35" t="n">
        <v>0.02409638554216875</v>
      </c>
      <c r="Q173" s="35" t="n">
        <v>0.2903225806451613</v>
      </c>
      <c r="R173" s="35" t="n">
        <v>0.1415141849924459</v>
      </c>
      <c r="S173" s="35" t="n">
        <v>0.14978159785825</v>
      </c>
      <c r="T173" s="35" t="n">
        <v>0.1533405888255996</v>
      </c>
      <c r="U173" s="30" t="n">
        <v>36900</v>
      </c>
      <c r="V173" s="30" t="n">
        <v>10700</v>
      </c>
      <c r="W173" s="35" t="n">
        <v>-0.07859078590785906</v>
      </c>
      <c r="X173" s="35" t="n">
        <v>2.177570093457944</v>
      </c>
      <c r="Y173" s="30" t="n">
        <v>15507047</v>
      </c>
      <c r="Z173" s="30" t="n">
        <v>527239598000</v>
      </c>
      <c r="AA173" s="30" t="n">
        <v>27410018000</v>
      </c>
      <c r="AB173" s="30" t="n">
        <v>21648932477.5</v>
      </c>
      <c r="AC173" s="35" t="n">
        <v>0.05198778336068757</v>
      </c>
      <c r="AD173" s="24" t="inlineStr">
        <is>
          <t>yfinance_download</t>
        </is>
      </c>
      <c r="AE173" s="24" t="inlineStr">
        <is>
          <t>039440.KQ</t>
        </is>
      </c>
    </row>
    <row r="174" ht="24" customHeight="1">
      <c r="A174" s="29" t="inlineStr">
        <is>
          <t>2024-02-21</t>
        </is>
      </c>
      <c r="B174" s="31" t="n">
        <v>33400</v>
      </c>
      <c r="C174" s="31" t="n">
        <v>33750</v>
      </c>
      <c r="D174" s="31" t="n">
        <v>32400</v>
      </c>
      <c r="E174" s="31" t="n">
        <v>32750</v>
      </c>
      <c r="F174" s="31" t="n">
        <v>32143.494140625</v>
      </c>
      <c r="G174" s="31" t="n">
        <v>519179</v>
      </c>
      <c r="H174" s="36" t="n">
        <v>-0.03676470588235292</v>
      </c>
      <c r="I174" s="36" t="n">
        <v>-0.1124661246612466</v>
      </c>
      <c r="J174" s="31" t="n">
        <v>29967.5</v>
      </c>
      <c r="K174" s="31" t="n">
        <v>29549.16666666667</v>
      </c>
      <c r="L174" s="31" t="n">
        <v>29538.33333333333</v>
      </c>
      <c r="M174" s="36" t="n">
        <v>0.848581635015858</v>
      </c>
      <c r="N174" s="36" t="n">
        <v>0.6727076543047933</v>
      </c>
      <c r="O174" s="36" t="n">
        <v>0.1254295532646048</v>
      </c>
      <c r="P174" s="36" t="n">
        <v>-0.03817914831130687</v>
      </c>
      <c r="Q174" s="36" t="n">
        <v>0.2743190661478598</v>
      </c>
      <c r="R174" s="36" t="n">
        <v>0.09285058813714864</v>
      </c>
      <c r="S174" s="36" t="n">
        <v>0.1083222877125694</v>
      </c>
      <c r="T174" s="36" t="n">
        <v>0.1087287705241777</v>
      </c>
      <c r="U174" s="31" t="n">
        <v>36900</v>
      </c>
      <c r="V174" s="31" t="n">
        <v>10700</v>
      </c>
      <c r="W174" s="36" t="n">
        <v>-0.1124661246612466</v>
      </c>
      <c r="X174" s="36" t="n">
        <v>2.060747663551402</v>
      </c>
      <c r="Y174" s="31" t="n">
        <v>15507047</v>
      </c>
      <c r="Z174" s="31" t="n">
        <v>507855789250</v>
      </c>
      <c r="AA174" s="31" t="n">
        <v>17003112250</v>
      </c>
      <c r="AB174" s="31" t="n">
        <v>21752140560</v>
      </c>
      <c r="AC174" s="36" t="n">
        <v>0.03348019774493493</v>
      </c>
      <c r="AD174" s="29" t="inlineStr">
        <is>
          <t>yfinance_download</t>
        </is>
      </c>
      <c r="AE174" s="29" t="inlineStr">
        <is>
          <t>039440.KQ</t>
        </is>
      </c>
    </row>
    <row r="175" ht="24" customHeight="1">
      <c r="A175" s="24" t="inlineStr">
        <is>
          <t>2024-02-22</t>
        </is>
      </c>
      <c r="B175" s="30" t="n">
        <v>34400</v>
      </c>
      <c r="C175" s="30" t="n">
        <v>35600</v>
      </c>
      <c r="D175" s="30" t="n">
        <v>33250</v>
      </c>
      <c r="E175" s="30" t="n">
        <v>35200</v>
      </c>
      <c r="F175" s="30" t="n">
        <v>34548.12109375</v>
      </c>
      <c r="G175" s="30" t="n">
        <v>1326896</v>
      </c>
      <c r="H175" s="35" t="n">
        <v>0.07480916030534357</v>
      </c>
      <c r="I175" s="35" t="n">
        <v>-0.04607046070460707</v>
      </c>
      <c r="J175" s="30" t="n">
        <v>30335</v>
      </c>
      <c r="K175" s="30" t="n">
        <v>29612.5</v>
      </c>
      <c r="L175" s="30" t="n">
        <v>29607.08333333333</v>
      </c>
      <c r="M175" s="35" t="n">
        <v>0.8590268875727719</v>
      </c>
      <c r="N175" s="35" t="n">
        <v>0.6697773894138248</v>
      </c>
      <c r="O175" s="35" t="n">
        <v>0.2639138240574506</v>
      </c>
      <c r="P175" s="35" t="n">
        <v>0.1210191082802548</v>
      </c>
      <c r="Q175" s="35" t="n">
        <v>0.3061224489795917</v>
      </c>
      <c r="R175" s="35" t="n">
        <v>0.1603758035272786</v>
      </c>
      <c r="S175" s="35" t="n">
        <v>0.1886872097931618</v>
      </c>
      <c r="T175" s="35" t="n">
        <v>0.1889046821565785</v>
      </c>
      <c r="U175" s="30" t="n">
        <v>36900</v>
      </c>
      <c r="V175" s="30" t="n">
        <v>10700</v>
      </c>
      <c r="W175" s="35" t="n">
        <v>-0.04607046070460707</v>
      </c>
      <c r="X175" s="35" t="n">
        <v>2.289719626168224</v>
      </c>
      <c r="Y175" s="30" t="n">
        <v>15507047</v>
      </c>
      <c r="Z175" s="30" t="n">
        <v>545848054400</v>
      </c>
      <c r="AA175" s="30" t="n">
        <v>46706739200</v>
      </c>
      <c r="AB175" s="30" t="n">
        <v>23731841375</v>
      </c>
      <c r="AC175" s="35" t="n">
        <v>0.08556729079366304</v>
      </c>
      <c r="AD175" s="24" t="inlineStr">
        <is>
          <t>yfinance_download</t>
        </is>
      </c>
      <c r="AE175" s="24" t="inlineStr">
        <is>
          <t>039440.KQ</t>
        </is>
      </c>
    </row>
    <row r="176" ht="24" customHeight="1">
      <c r="A176" s="29" t="inlineStr">
        <is>
          <t>2024-02-23</t>
        </is>
      </c>
      <c r="B176" s="31" t="n">
        <v>36350</v>
      </c>
      <c r="C176" s="31" t="n">
        <v>36900</v>
      </c>
      <c r="D176" s="31" t="n">
        <v>33750</v>
      </c>
      <c r="E176" s="31" t="n">
        <v>34250</v>
      </c>
      <c r="F176" s="31" t="n">
        <v>33615.71484375</v>
      </c>
      <c r="G176" s="31" t="n">
        <v>947149</v>
      </c>
      <c r="H176" s="36" t="n">
        <v>-0.02698863636363635</v>
      </c>
      <c r="I176" s="36" t="n">
        <v>-0.07181571815718157</v>
      </c>
      <c r="J176" s="31" t="n">
        <v>30547.5</v>
      </c>
      <c r="K176" s="31" t="n">
        <v>29644.16666666667</v>
      </c>
      <c r="L176" s="31" t="n">
        <v>29690</v>
      </c>
      <c r="M176" s="36" t="n">
        <v>0.8352954939866896</v>
      </c>
      <c r="N176" s="36" t="n">
        <v>0.6700219689479148</v>
      </c>
      <c r="O176" s="36" t="n">
        <v>0.1416666666666666</v>
      </c>
      <c r="P176" s="36" t="n">
        <v>0.05873261205564151</v>
      </c>
      <c r="Q176" s="36" t="n">
        <v>0.4094650205761317</v>
      </c>
      <c r="R176" s="36" t="n">
        <v>0.1212046812341436</v>
      </c>
      <c r="S176" s="36" t="n">
        <v>0.1553706462766704</v>
      </c>
      <c r="T176" s="36" t="n">
        <v>0.1535870663523071</v>
      </c>
      <c r="U176" s="31" t="n">
        <v>36900</v>
      </c>
      <c r="V176" s="31" t="n">
        <v>10700</v>
      </c>
      <c r="W176" s="36" t="n">
        <v>-0.07181571815718157</v>
      </c>
      <c r="X176" s="36" t="n">
        <v>2.200934579439252</v>
      </c>
      <c r="Y176" s="31" t="n">
        <v>15507047</v>
      </c>
      <c r="Z176" s="31" t="n">
        <v>531116359750</v>
      </c>
      <c r="AA176" s="31" t="n">
        <v>32439853250</v>
      </c>
      <c r="AB176" s="31" t="n">
        <v>24476205037.5</v>
      </c>
      <c r="AC176" s="36" t="n">
        <v>0.06107861799864281</v>
      </c>
      <c r="AD176" s="29" t="inlineStr">
        <is>
          <t>yfinance_download</t>
        </is>
      </c>
      <c r="AE176" s="29" t="inlineStr">
        <is>
          <t>039440.KQ</t>
        </is>
      </c>
    </row>
    <row r="177" ht="24" customHeight="1">
      <c r="A177" s="24" t="inlineStr">
        <is>
          <t>2024-02-26</t>
        </is>
      </c>
      <c r="B177" s="30" t="n">
        <v>34250</v>
      </c>
      <c r="C177" s="30" t="n">
        <v>36150</v>
      </c>
      <c r="D177" s="30" t="n">
        <v>34000</v>
      </c>
      <c r="E177" s="30" t="n">
        <v>35400</v>
      </c>
      <c r="F177" s="30" t="n">
        <v>34744.41796875</v>
      </c>
      <c r="G177" s="30" t="n">
        <v>685973</v>
      </c>
      <c r="H177" s="35" t="n">
        <v>0.0335766423357664</v>
      </c>
      <c r="I177" s="35" t="n">
        <v>-0.04065040650406504</v>
      </c>
      <c r="J177" s="30" t="n">
        <v>30870</v>
      </c>
      <c r="K177" s="30" t="n">
        <v>29687.5</v>
      </c>
      <c r="L177" s="30" t="n">
        <v>29779.58333333333</v>
      </c>
      <c r="M177" s="35" t="n">
        <v>0.8239175349820135</v>
      </c>
      <c r="N177" s="35" t="n">
        <v>0.672743596970618</v>
      </c>
      <c r="O177" s="35" t="n">
        <v>0.2227979274611398</v>
      </c>
      <c r="P177" s="35" t="n">
        <v>0.0792682926829269</v>
      </c>
      <c r="Q177" s="35" t="n">
        <v>0.436105476673428</v>
      </c>
      <c r="R177" s="35" t="n">
        <v>0.1467444120505346</v>
      </c>
      <c r="S177" s="35" t="n">
        <v>0.192421052631579</v>
      </c>
      <c r="T177" s="35" t="n">
        <v>0.1887338920681116</v>
      </c>
      <c r="U177" s="30" t="n">
        <v>36900</v>
      </c>
      <c r="V177" s="30" t="n">
        <v>10700</v>
      </c>
      <c r="W177" s="35" t="n">
        <v>-0.04065040650406504</v>
      </c>
      <c r="X177" s="35" t="n">
        <v>2.308411214953271</v>
      </c>
      <c r="Y177" s="30" t="n">
        <v>15507047</v>
      </c>
      <c r="Z177" s="30" t="n">
        <v>548949463800</v>
      </c>
      <c r="AA177" s="30" t="n">
        <v>24283444200</v>
      </c>
      <c r="AB177" s="30" t="n">
        <v>25095619762.5</v>
      </c>
      <c r="AC177" s="35" t="n">
        <v>0.04423621080145047</v>
      </c>
      <c r="AD177" s="24" t="inlineStr">
        <is>
          <t>yfinance_download</t>
        </is>
      </c>
      <c r="AE177" s="24" t="inlineStr">
        <is>
          <t>039440.KQ</t>
        </is>
      </c>
    </row>
    <row r="178" ht="24" customHeight="1">
      <c r="A178" s="29" t="inlineStr">
        <is>
          <t>2024-02-27</t>
        </is>
      </c>
      <c r="B178" s="31" t="n">
        <v>34900</v>
      </c>
      <c r="C178" s="31" t="n">
        <v>35400</v>
      </c>
      <c r="D178" s="31" t="n">
        <v>33000</v>
      </c>
      <c r="E178" s="31" t="n">
        <v>33900</v>
      </c>
      <c r="F178" s="31" t="n">
        <v>33272.19921875</v>
      </c>
      <c r="G178" s="31" t="n">
        <v>568809</v>
      </c>
      <c r="H178" s="36" t="n">
        <v>-0.0423728813559322</v>
      </c>
      <c r="I178" s="36" t="n">
        <v>-0.08130081300813008</v>
      </c>
      <c r="J178" s="31" t="n">
        <v>31215</v>
      </c>
      <c r="K178" s="31" t="n">
        <v>29708.33333333333</v>
      </c>
      <c r="L178" s="31" t="n">
        <v>29847.91666666667</v>
      </c>
      <c r="M178" s="36" t="n">
        <v>0.7965686642940515</v>
      </c>
      <c r="N178" s="36" t="n">
        <v>0.6787909558068207</v>
      </c>
      <c r="O178" s="36" t="n">
        <v>0.2555555555555555</v>
      </c>
      <c r="P178" s="36" t="n">
        <v>0.03828483920367542</v>
      </c>
      <c r="Q178" s="36" t="n">
        <v>0.3190661478599222</v>
      </c>
      <c r="R178" s="36" t="n">
        <v>0.08601633829889477</v>
      </c>
      <c r="S178" s="36" t="n">
        <v>0.1410939691444602</v>
      </c>
      <c r="T178" s="36" t="n">
        <v>0.1357576603615551</v>
      </c>
      <c r="U178" s="31" t="n">
        <v>36900</v>
      </c>
      <c r="V178" s="31" t="n">
        <v>10700</v>
      </c>
      <c r="W178" s="36" t="n">
        <v>-0.08130081300813008</v>
      </c>
      <c r="X178" s="36" t="n">
        <v>2.16822429906542</v>
      </c>
      <c r="Y178" s="31" t="n">
        <v>15507047</v>
      </c>
      <c r="Z178" s="31" t="n">
        <v>525688893300</v>
      </c>
      <c r="AA178" s="31" t="n">
        <v>19282625100</v>
      </c>
      <c r="AB178" s="31" t="n">
        <v>25423814617.5</v>
      </c>
      <c r="AC178" s="36" t="n">
        <v>0.0366806781458778</v>
      </c>
      <c r="AD178" s="29" t="inlineStr">
        <is>
          <t>yfinance_download</t>
        </is>
      </c>
      <c r="AE178" s="29" t="inlineStr">
        <is>
          <t>039440.KQ</t>
        </is>
      </c>
    </row>
    <row r="179" ht="24" customHeight="1">
      <c r="A179" s="24" t="inlineStr">
        <is>
          <t>2024-02-28</t>
        </is>
      </c>
      <c r="B179" s="30" t="n">
        <v>33950</v>
      </c>
      <c r="C179" s="30" t="n">
        <v>35350</v>
      </c>
      <c r="D179" s="30" t="n">
        <v>33300</v>
      </c>
      <c r="E179" s="30" t="n">
        <v>34650</v>
      </c>
      <c r="F179" s="30" t="n">
        <v>34008.30859375</v>
      </c>
      <c r="G179" s="30" t="n">
        <v>491574</v>
      </c>
      <c r="H179" s="35" t="n">
        <v>0.02212389380530966</v>
      </c>
      <c r="I179" s="35" t="n">
        <v>-0.06097560975609762</v>
      </c>
      <c r="J179" s="30" t="n">
        <v>31602.5</v>
      </c>
      <c r="K179" s="30" t="n">
        <v>29730.83333333333</v>
      </c>
      <c r="L179" s="30" t="n">
        <v>29907.08333333333</v>
      </c>
      <c r="M179" s="35" t="n">
        <v>0.794818394032458</v>
      </c>
      <c r="N179" s="35" t="n">
        <v>0.6790624108807779</v>
      </c>
      <c r="O179" s="35" t="n">
        <v>0.2881040892193309</v>
      </c>
      <c r="P179" s="35" t="n">
        <v>0.04054054054054057</v>
      </c>
      <c r="Q179" s="35" t="n">
        <v>0.2577132486388385</v>
      </c>
      <c r="R179" s="35" t="n">
        <v>0.09643224428447117</v>
      </c>
      <c r="S179" s="35" t="n">
        <v>0.165456736833254</v>
      </c>
      <c r="T179" s="35" t="n">
        <v>0.1585884057567188</v>
      </c>
      <c r="U179" s="30" t="n">
        <v>36900</v>
      </c>
      <c r="V179" s="30" t="n">
        <v>10700</v>
      </c>
      <c r="W179" s="35" t="n">
        <v>-0.06097560975609762</v>
      </c>
      <c r="X179" s="35" t="n">
        <v>2.238317757009346</v>
      </c>
      <c r="Y179" s="30" t="n">
        <v>15507047</v>
      </c>
      <c r="Z179" s="30" t="n">
        <v>537319178550</v>
      </c>
      <c r="AA179" s="30" t="n">
        <v>17033039100</v>
      </c>
      <c r="AB179" s="30" t="n">
        <v>25890636517.5</v>
      </c>
      <c r="AC179" s="35" t="n">
        <v>0.03170003934340303</v>
      </c>
      <c r="AD179" s="24" t="inlineStr">
        <is>
          <t>yfinance_download</t>
        </is>
      </c>
      <c r="AE179" s="24" t="inlineStr">
        <is>
          <t>039440.KQ</t>
        </is>
      </c>
    </row>
    <row r="180" ht="24" customHeight="1">
      <c r="A180" s="29" t="inlineStr">
        <is>
          <t>2024-02-29</t>
        </is>
      </c>
      <c r="B180" s="31" t="n">
        <v>34350</v>
      </c>
      <c r="C180" s="31" t="n">
        <v>34400</v>
      </c>
      <c r="D180" s="31" t="n">
        <v>32800</v>
      </c>
      <c r="E180" s="31" t="n">
        <v>32800</v>
      </c>
      <c r="F180" s="31" t="n">
        <v>32192.568359375</v>
      </c>
      <c r="G180" s="31" t="n">
        <v>423483</v>
      </c>
      <c r="H180" s="36" t="n">
        <v>-0.05339105339105343</v>
      </c>
      <c r="I180" s="36" t="n">
        <v>-0.1111111111111112</v>
      </c>
      <c r="J180" s="31" t="n">
        <v>31802.5</v>
      </c>
      <c r="K180" s="31" t="n">
        <v>29714.16666666667</v>
      </c>
      <c r="L180" s="31" t="n">
        <v>29945</v>
      </c>
      <c r="M180" s="36" t="n">
        <v>0.7993591265767876</v>
      </c>
      <c r="N180" s="36" t="n">
        <v>0.6876898041733074</v>
      </c>
      <c r="O180" s="36" t="n">
        <v>0.1388888888888888</v>
      </c>
      <c r="P180" s="36" t="n">
        <v>-0.02958579881656809</v>
      </c>
      <c r="Q180" s="36" t="n">
        <v>0.1610619469026549</v>
      </c>
      <c r="R180" s="36" t="n">
        <v>0.03136545869035445</v>
      </c>
      <c r="S180" s="36" t="n">
        <v>0.1038505763244244</v>
      </c>
      <c r="T180" s="36" t="n">
        <v>0.09534145934212734</v>
      </c>
      <c r="U180" s="31" t="n">
        <v>36900</v>
      </c>
      <c r="V180" s="31" t="n">
        <v>10700</v>
      </c>
      <c r="W180" s="36" t="n">
        <v>-0.1111111111111112</v>
      </c>
      <c r="X180" s="36" t="n">
        <v>2.065420560747663</v>
      </c>
      <c r="Y180" s="31" t="n">
        <v>15507047</v>
      </c>
      <c r="Z180" s="31" t="n">
        <v>508631141600</v>
      </c>
      <c r="AA180" s="31" t="n">
        <v>13890242400</v>
      </c>
      <c r="AB180" s="31" t="n">
        <v>25697689597.5</v>
      </c>
      <c r="AC180" s="36" t="n">
        <v>0.02730906793537158</v>
      </c>
      <c r="AD180" s="29" t="inlineStr">
        <is>
          <t>yfinance_download</t>
        </is>
      </c>
      <c r="AE180" s="29" t="inlineStr">
        <is>
          <t>039440.KQ</t>
        </is>
      </c>
    </row>
    <row r="181" ht="24" customHeight="1">
      <c r="A181" s="24" t="inlineStr">
        <is>
          <t>2024-03-04</t>
        </is>
      </c>
      <c r="B181" s="30" t="n">
        <v>33450</v>
      </c>
      <c r="C181" s="30" t="n">
        <v>35000</v>
      </c>
      <c r="D181" s="30" t="n">
        <v>33450</v>
      </c>
      <c r="E181" s="30" t="n">
        <v>34350</v>
      </c>
      <c r="F181" s="30" t="n">
        <v>33713.86328125</v>
      </c>
      <c r="G181" s="30" t="n">
        <v>583025</v>
      </c>
      <c r="H181" s="35" t="n">
        <v>0.04725609756097571</v>
      </c>
      <c r="I181" s="35" t="n">
        <v>-0.06910569105691056</v>
      </c>
      <c r="J181" s="30" t="n">
        <v>32185</v>
      </c>
      <c r="K181" s="30" t="n">
        <v>29722.5</v>
      </c>
      <c r="L181" s="30" t="n">
        <v>29988.33333333333</v>
      </c>
      <c r="M181" s="35" t="n">
        <v>0.7509250550583398</v>
      </c>
      <c r="N181" s="35" t="n">
        <v>0.6943575160835465</v>
      </c>
      <c r="O181" s="35" t="n">
        <v>0.2865168539325842</v>
      </c>
      <c r="P181" s="35" t="n">
        <v>0.01477104874446078</v>
      </c>
      <c r="Q181" s="35" t="n">
        <v>0.1783876500857633</v>
      </c>
      <c r="R181" s="35" t="n">
        <v>0.06726736057169491</v>
      </c>
      <c r="S181" s="35" t="n">
        <v>0.155690133737068</v>
      </c>
      <c r="T181" s="35" t="n">
        <v>0.1454454510087257</v>
      </c>
      <c r="U181" s="30" t="n">
        <v>36900</v>
      </c>
      <c r="V181" s="30" t="n">
        <v>10700</v>
      </c>
      <c r="W181" s="35" t="n">
        <v>-0.06910569105691056</v>
      </c>
      <c r="X181" s="35" t="n">
        <v>2.210280373831776</v>
      </c>
      <c r="Y181" s="30" t="n">
        <v>15507047</v>
      </c>
      <c r="Z181" s="30" t="n">
        <v>532667064450</v>
      </c>
      <c r="AA181" s="30" t="n">
        <v>20026908750</v>
      </c>
      <c r="AB181" s="30" t="n">
        <v>26137799700</v>
      </c>
      <c r="AC181" s="35" t="n">
        <v>0.03759742264275075</v>
      </c>
      <c r="AD181" s="24" t="inlineStr">
        <is>
          <t>yfinance_download</t>
        </is>
      </c>
      <c r="AE181" s="24" t="inlineStr">
        <is>
          <t>039440.KQ</t>
        </is>
      </c>
    </row>
    <row r="182" ht="24" customHeight="1">
      <c r="A182" s="29" t="inlineStr">
        <is>
          <t>2024-03-05</t>
        </is>
      </c>
      <c r="B182" s="31" t="n">
        <v>34850</v>
      </c>
      <c r="C182" s="31" t="n">
        <v>36350</v>
      </c>
      <c r="D182" s="31" t="n">
        <v>33900</v>
      </c>
      <c r="E182" s="31" t="n">
        <v>35750</v>
      </c>
      <c r="F182" s="31" t="n">
        <v>35087.9375</v>
      </c>
      <c r="G182" s="31" t="n">
        <v>900744</v>
      </c>
      <c r="H182" s="36" t="n">
        <v>0.04075691411935956</v>
      </c>
      <c r="I182" s="36" t="n">
        <v>-0.03116531165311653</v>
      </c>
      <c r="J182" s="31" t="n">
        <v>32665</v>
      </c>
      <c r="K182" s="31" t="n">
        <v>29790.83333333333</v>
      </c>
      <c r="L182" s="31" t="n">
        <v>30058.75</v>
      </c>
      <c r="M182" s="36" t="n">
        <v>0.7452860958811391</v>
      </c>
      <c r="N182" s="36" t="n">
        <v>0.6850695493452987</v>
      </c>
      <c r="O182" s="36" t="n">
        <v>0.367112810707457</v>
      </c>
      <c r="P182" s="36" t="n">
        <v>0.1295418641390205</v>
      </c>
      <c r="Q182" s="36" t="n">
        <v>0.3095238095238095</v>
      </c>
      <c r="R182" s="36" t="n">
        <v>0.0944435940609214</v>
      </c>
      <c r="S182" s="36" t="n">
        <v>0.200033567372514</v>
      </c>
      <c r="T182" s="36" t="n">
        <v>0.189337547303198</v>
      </c>
      <c r="U182" s="31" t="n">
        <v>36900</v>
      </c>
      <c r="V182" s="31" t="n">
        <v>10700</v>
      </c>
      <c r="W182" s="36" t="n">
        <v>-0.03116531165311653</v>
      </c>
      <c r="X182" s="36" t="n">
        <v>2.341121495327103</v>
      </c>
      <c r="Y182" s="31" t="n">
        <v>15507047</v>
      </c>
      <c r="Z182" s="31" t="n">
        <v>554376930250</v>
      </c>
      <c r="AA182" s="31" t="n">
        <v>32201598000</v>
      </c>
      <c r="AB182" s="31" t="n">
        <v>27423356792.5</v>
      </c>
      <c r="AC182" s="36" t="n">
        <v>0.05808610756129133</v>
      </c>
      <c r="AD182" s="29" t="inlineStr">
        <is>
          <t>yfinance_download</t>
        </is>
      </c>
      <c r="AE182" s="29" t="inlineStr">
        <is>
          <t>039440.KQ</t>
        </is>
      </c>
    </row>
    <row r="183" ht="24" customHeight="1">
      <c r="A183" s="24" t="inlineStr">
        <is>
          <t>2024-03-06</t>
        </is>
      </c>
      <c r="B183" s="30" t="n">
        <v>35400</v>
      </c>
      <c r="C183" s="30" t="n">
        <v>37350</v>
      </c>
      <c r="D183" s="30" t="n">
        <v>34750</v>
      </c>
      <c r="E183" s="30" t="n">
        <v>35850</v>
      </c>
      <c r="F183" s="30" t="n">
        <v>35186.08203125</v>
      </c>
      <c r="G183" s="30" t="n">
        <v>922394</v>
      </c>
      <c r="H183" s="35" t="n">
        <v>0.002797202797202747</v>
      </c>
      <c r="I183" s="35" t="n">
        <v>-0.02845528455284552</v>
      </c>
      <c r="J183" s="30" t="n">
        <v>33085</v>
      </c>
      <c r="K183" s="30" t="n">
        <v>29895</v>
      </c>
      <c r="L183" s="30" t="n">
        <v>30132.91666666667</v>
      </c>
      <c r="M183" s="35" t="n">
        <v>0.7363561790393539</v>
      </c>
      <c r="N183" s="35" t="n">
        <v>0.670380028524877</v>
      </c>
      <c r="O183" s="35" t="n">
        <v>0.3060109289617485</v>
      </c>
      <c r="P183" s="35" t="n">
        <v>0.2111486486486487</v>
      </c>
      <c r="Q183" s="35" t="n">
        <v>0.3302411873840445</v>
      </c>
      <c r="R183" s="35" t="n">
        <v>0.08357261598911903</v>
      </c>
      <c r="S183" s="35" t="n">
        <v>0.1991971901655796</v>
      </c>
      <c r="T183" s="35" t="n">
        <v>0.1897288402771056</v>
      </c>
      <c r="U183" s="30" t="n">
        <v>36900</v>
      </c>
      <c r="V183" s="30" t="n">
        <v>10700</v>
      </c>
      <c r="W183" s="35" t="n">
        <v>-0.02845528455284552</v>
      </c>
      <c r="X183" s="35" t="n">
        <v>2.350467289719626</v>
      </c>
      <c r="Y183" s="30" t="n">
        <v>15507047</v>
      </c>
      <c r="Z183" s="30" t="n">
        <v>555927634950</v>
      </c>
      <c r="AA183" s="30" t="n">
        <v>33067824900</v>
      </c>
      <c r="AB183" s="30" t="n">
        <v>28442600882.5</v>
      </c>
      <c r="AC183" s="35" t="n">
        <v>0.05948224700679633</v>
      </c>
      <c r="AD183" s="24" t="inlineStr">
        <is>
          <t>yfinance_download</t>
        </is>
      </c>
      <c r="AE183" s="24" t="inlineStr">
        <is>
          <t>039440.KQ</t>
        </is>
      </c>
    </row>
    <row r="184" ht="24" customHeight="1">
      <c r="A184" s="29" t="inlineStr">
        <is>
          <t>2024-03-07</t>
        </is>
      </c>
      <c r="B184" s="31" t="n">
        <v>36200</v>
      </c>
      <c r="C184" s="31" t="n">
        <v>36900</v>
      </c>
      <c r="D184" s="31" t="n">
        <v>34500</v>
      </c>
      <c r="E184" s="31" t="n">
        <v>35500</v>
      </c>
      <c r="F184" s="31" t="n">
        <v>34842.5703125</v>
      </c>
      <c r="G184" s="31" t="n">
        <v>730530</v>
      </c>
      <c r="H184" s="36" t="n">
        <v>-0.009762900976290068</v>
      </c>
      <c r="I184" s="36" t="n">
        <v>-0.03794037940379402</v>
      </c>
      <c r="J184" s="31" t="n">
        <v>33495</v>
      </c>
      <c r="K184" s="31" t="n">
        <v>29989.16666666667</v>
      </c>
      <c r="L184" s="31" t="n">
        <v>30205.83333333333</v>
      </c>
      <c r="M184" s="36" t="n">
        <v>0.7380541949474897</v>
      </c>
      <c r="N184" s="36" t="n">
        <v>0.670911055371746</v>
      </c>
      <c r="O184" s="36" t="n">
        <v>0.3003663003663004</v>
      </c>
      <c r="P184" s="36" t="n">
        <v>0.1892797319932997</v>
      </c>
      <c r="Q184" s="36" t="n">
        <v>0.3271028037383177</v>
      </c>
      <c r="R184" s="36" t="n">
        <v>0.05985968054933566</v>
      </c>
      <c r="S184" s="36" t="n">
        <v>0.1837608025120181</v>
      </c>
      <c r="T184" s="36" t="n">
        <v>0.1752696774905509</v>
      </c>
      <c r="U184" s="31" t="n">
        <v>36900</v>
      </c>
      <c r="V184" s="31" t="n">
        <v>10700</v>
      </c>
      <c r="W184" s="36" t="n">
        <v>-0.03794037940379402</v>
      </c>
      <c r="X184" s="36" t="n">
        <v>2.317757009345794</v>
      </c>
      <c r="Y184" s="31" t="n">
        <v>15507047</v>
      </c>
      <c r="Z184" s="31" t="n">
        <v>550500168500</v>
      </c>
      <c r="AA184" s="31" t="n">
        <v>25933815000</v>
      </c>
      <c r="AB184" s="31" t="n">
        <v>29465276072.5</v>
      </c>
      <c r="AC184" s="36" t="n">
        <v>0.0471095496131533</v>
      </c>
      <c r="AD184" s="29" t="inlineStr">
        <is>
          <t>yfinance_download</t>
        </is>
      </c>
      <c r="AE184" s="29" t="inlineStr">
        <is>
          <t>039440.KQ</t>
        </is>
      </c>
    </row>
    <row r="185" ht="24" customHeight="1">
      <c r="A185" s="24" t="inlineStr">
        <is>
          <t>2024-03-08</t>
        </is>
      </c>
      <c r="B185" s="30" t="n">
        <v>36400</v>
      </c>
      <c r="C185" s="30" t="n">
        <v>39550</v>
      </c>
      <c r="D185" s="30" t="n">
        <v>35700</v>
      </c>
      <c r="E185" s="30" t="n">
        <v>37000</v>
      </c>
      <c r="F185" s="30" t="n">
        <v>36314.7890625</v>
      </c>
      <c r="G185" s="30" t="n">
        <v>2502464</v>
      </c>
      <c r="H185" s="35" t="n">
        <v>0.04225352112676051</v>
      </c>
      <c r="I185" s="35" t="n">
        <v>0</v>
      </c>
      <c r="J185" s="30" t="n">
        <v>33895</v>
      </c>
      <c r="K185" s="30" t="n">
        <v>30104.16666666667</v>
      </c>
      <c r="L185" s="30" t="n">
        <v>30254.16666666667</v>
      </c>
      <c r="M185" s="35" t="n">
        <v>0.7240625520956663</v>
      </c>
      <c r="N185" s="35" t="n">
        <v>0.6754814827874025</v>
      </c>
      <c r="O185" s="35" t="n">
        <v>0.2758620689655173</v>
      </c>
      <c r="P185" s="35" t="n">
        <v>0.2292358803986712</v>
      </c>
      <c r="Q185" s="35" t="n">
        <v>0.1858974358974359</v>
      </c>
      <c r="R185" s="35" t="n">
        <v>0.09160643162708371</v>
      </c>
      <c r="S185" s="35" t="n">
        <v>0.2290657439446366</v>
      </c>
      <c r="T185" s="35" t="n">
        <v>0.2229720424183996</v>
      </c>
      <c r="U185" s="30" t="n">
        <v>37000</v>
      </c>
      <c r="V185" s="30" t="n">
        <v>10700</v>
      </c>
      <c r="W185" s="35" t="n">
        <v>0</v>
      </c>
      <c r="X185" s="35" t="n">
        <v>2.457943925233645</v>
      </c>
      <c r="Y185" s="30" t="n">
        <v>15507047</v>
      </c>
      <c r="Z185" s="30" t="n">
        <v>573760739000</v>
      </c>
      <c r="AA185" s="30" t="n">
        <v>92591168000</v>
      </c>
      <c r="AB185" s="30" t="n">
        <v>33254668222.5</v>
      </c>
      <c r="AC185" s="35" t="n">
        <v>0.1613759215407034</v>
      </c>
      <c r="AD185" s="24" t="inlineStr">
        <is>
          <t>yfinance_download</t>
        </is>
      </c>
      <c r="AE185" s="24" t="inlineStr">
        <is>
          <t>039440.KQ</t>
        </is>
      </c>
    </row>
    <row r="186" ht="24" customHeight="1">
      <c r="A186" s="29" t="inlineStr">
        <is>
          <t>2024-03-11</t>
        </is>
      </c>
      <c r="B186" s="31" t="n">
        <v>35600</v>
      </c>
      <c r="C186" s="31" t="n">
        <v>41200</v>
      </c>
      <c r="D186" s="31" t="n">
        <v>34550</v>
      </c>
      <c r="E186" s="31" t="n">
        <v>38400</v>
      </c>
      <c r="F186" s="31" t="n">
        <v>37688.86328125</v>
      </c>
      <c r="G186" s="31" t="n">
        <v>2960083</v>
      </c>
      <c r="H186" s="36" t="n">
        <v>0.0378378378378379</v>
      </c>
      <c r="I186" s="36" t="n">
        <v>0</v>
      </c>
      <c r="J186" s="31" t="n">
        <v>34377.5</v>
      </c>
      <c r="K186" s="31" t="n">
        <v>30211.66666666667</v>
      </c>
      <c r="L186" s="31" t="n">
        <v>30317.5</v>
      </c>
      <c r="M186" s="36" t="n">
        <v>0.7242430055179715</v>
      </c>
      <c r="N186" s="36" t="n">
        <v>0.6686482355537288</v>
      </c>
      <c r="O186" s="36" t="n">
        <v>0.3356521739130436</v>
      </c>
      <c r="P186" s="36" t="n">
        <v>0.2018779342723005</v>
      </c>
      <c r="Q186" s="36" t="n">
        <v>0.2467532467532467</v>
      </c>
      <c r="R186" s="36" t="n">
        <v>0.1170096720238527</v>
      </c>
      <c r="S186" s="36" t="n">
        <v>0.2710321619683345</v>
      </c>
      <c r="T186" s="36" t="n">
        <v>0.2665952007916219</v>
      </c>
      <c r="U186" s="31" t="n">
        <v>38400</v>
      </c>
      <c r="V186" s="31" t="n">
        <v>10700</v>
      </c>
      <c r="W186" s="36" t="n">
        <v>0</v>
      </c>
      <c r="X186" s="36" t="n">
        <v>2.588785046728972</v>
      </c>
      <c r="Y186" s="31" t="n">
        <v>15507047</v>
      </c>
      <c r="Z186" s="31" t="n">
        <v>595470604800</v>
      </c>
      <c r="AA186" s="31" t="n">
        <v>113667187200</v>
      </c>
      <c r="AB186" s="31" t="n">
        <v>38628911895</v>
      </c>
      <c r="AC186" s="36" t="n">
        <v>0.1908863112364333</v>
      </c>
      <c r="AD186" s="29" t="inlineStr">
        <is>
          <t>yfinance_download</t>
        </is>
      </c>
      <c r="AE186" s="29" t="inlineStr">
        <is>
          <t>039440.KQ</t>
        </is>
      </c>
    </row>
    <row r="187" ht="24" customHeight="1">
      <c r="A187" s="24" t="inlineStr">
        <is>
          <t>2024-03-12</t>
        </is>
      </c>
      <c r="B187" s="30" t="n">
        <v>39350</v>
      </c>
      <c r="C187" s="30" t="n">
        <v>40750</v>
      </c>
      <c r="D187" s="30" t="n">
        <v>37950</v>
      </c>
      <c r="E187" s="30" t="n">
        <v>38750</v>
      </c>
      <c r="F187" s="30" t="n">
        <v>38032.37890625</v>
      </c>
      <c r="G187" s="30" t="n">
        <v>1445218</v>
      </c>
      <c r="H187" s="35" t="n">
        <v>0.009114583333333259</v>
      </c>
      <c r="I187" s="35" t="n">
        <v>0</v>
      </c>
      <c r="J187" s="30" t="n">
        <v>34790</v>
      </c>
      <c r="K187" s="30" t="n">
        <v>30345.83333333333</v>
      </c>
      <c r="L187" s="30" t="n">
        <v>30368.33333333333</v>
      </c>
      <c r="M187" s="35" t="n">
        <v>0.7043231683002139</v>
      </c>
      <c r="N187" s="35" t="n">
        <v>0.6626601423478462</v>
      </c>
      <c r="O187" s="35" t="n">
        <v>0.2704918032786885</v>
      </c>
      <c r="P187" s="35" t="n">
        <v>0.2622149837133549</v>
      </c>
      <c r="Q187" s="35" t="n">
        <v>0.1868300153139357</v>
      </c>
      <c r="R187" s="35" t="n">
        <v>0.1138258120149469</v>
      </c>
      <c r="S187" s="35" t="n">
        <v>0.2769463133324179</v>
      </c>
      <c r="T187" s="35" t="n">
        <v>0.2760002195269196</v>
      </c>
      <c r="U187" s="30" t="n">
        <v>38750</v>
      </c>
      <c r="V187" s="30" t="n">
        <v>10700</v>
      </c>
      <c r="W187" s="35" t="n">
        <v>0</v>
      </c>
      <c r="X187" s="35" t="n">
        <v>2.621495327102804</v>
      </c>
      <c r="Y187" s="30" t="n">
        <v>15507047</v>
      </c>
      <c r="Z187" s="30" t="n">
        <v>600898071250</v>
      </c>
      <c r="AA187" s="30" t="n">
        <v>56002197500</v>
      </c>
      <c r="AB187" s="30" t="n">
        <v>40005025570</v>
      </c>
      <c r="AC187" s="35" t="n">
        <v>0.09319749917569735</v>
      </c>
      <c r="AD187" s="24" t="inlineStr">
        <is>
          <t>yfinance_download</t>
        </is>
      </c>
      <c r="AE187" s="24" t="inlineStr">
        <is>
          <t>039440.KQ</t>
        </is>
      </c>
    </row>
    <row r="188" ht="24" customHeight="1">
      <c r="A188" s="29" t="inlineStr">
        <is>
          <t>2024-03-13</t>
        </is>
      </c>
      <c r="B188" s="31" t="n">
        <v>40100</v>
      </c>
      <c r="C188" s="31" t="n">
        <v>43250</v>
      </c>
      <c r="D188" s="31" t="n">
        <v>38750</v>
      </c>
      <c r="E188" s="31" t="n">
        <v>38750</v>
      </c>
      <c r="F188" s="31" t="n">
        <v>38032.37890625</v>
      </c>
      <c r="G188" s="31" t="n">
        <v>2438199</v>
      </c>
      <c r="H188" s="36" t="n">
        <v>0</v>
      </c>
      <c r="I188" s="36" t="n">
        <v>0</v>
      </c>
      <c r="J188" s="31" t="n">
        <v>35045</v>
      </c>
      <c r="K188" s="31" t="n">
        <v>30483.33333333333</v>
      </c>
      <c r="L188" s="31" t="n">
        <v>30415.83333333333</v>
      </c>
      <c r="M188" s="36" t="n">
        <v>0.6189180051780622</v>
      </c>
      <c r="N188" s="36" t="n">
        <v>0.6623218087684491</v>
      </c>
      <c r="O188" s="36" t="n">
        <v>0.151560178306092</v>
      </c>
      <c r="P188" s="36" t="n">
        <v>0.2704918032786885</v>
      </c>
      <c r="Q188" s="36" t="n">
        <v>0.172465960665658</v>
      </c>
      <c r="R188" s="36" t="n">
        <v>0.1057212155799687</v>
      </c>
      <c r="S188" s="36" t="n">
        <v>0.271186440677966</v>
      </c>
      <c r="T188" s="36" t="n">
        <v>0.2740075070549879</v>
      </c>
      <c r="U188" s="31" t="n">
        <v>38750</v>
      </c>
      <c r="V188" s="31" t="n">
        <v>10700</v>
      </c>
      <c r="W188" s="36" t="n">
        <v>0</v>
      </c>
      <c r="X188" s="36" t="n">
        <v>2.621495327102804</v>
      </c>
      <c r="Y188" s="31" t="n">
        <v>15507047</v>
      </c>
      <c r="Z188" s="31" t="n">
        <v>600898071250</v>
      </c>
      <c r="AA188" s="31" t="n">
        <v>94480211250</v>
      </c>
      <c r="AB188" s="31" t="n">
        <v>39768867977.5</v>
      </c>
      <c r="AC188" s="36" t="n">
        <v>0.1572316766693233</v>
      </c>
      <c r="AD188" s="29" t="inlineStr">
        <is>
          <t>yfinance_download</t>
        </is>
      </c>
      <c r="AE188" s="29" t="inlineStr">
        <is>
          <t>039440.KQ</t>
        </is>
      </c>
    </row>
    <row r="189" ht="24" customHeight="1">
      <c r="A189" s="24" t="inlineStr">
        <is>
          <t>2024-03-14</t>
        </is>
      </c>
      <c r="B189" s="30" t="n">
        <v>38300</v>
      </c>
      <c r="C189" s="30" t="n">
        <v>38450</v>
      </c>
      <c r="D189" s="30" t="n">
        <v>35550</v>
      </c>
      <c r="E189" s="30" t="n">
        <v>35650</v>
      </c>
      <c r="F189" s="30" t="n">
        <v>34989.7890625</v>
      </c>
      <c r="G189" s="30" t="n">
        <v>1129941</v>
      </c>
      <c r="H189" s="35" t="n">
        <v>-0.07999999999999996</v>
      </c>
      <c r="I189" s="35" t="n">
        <v>-0.07999999999999996</v>
      </c>
      <c r="J189" s="30" t="n">
        <v>35137.5</v>
      </c>
      <c r="K189" s="30" t="n">
        <v>30571.66666666667</v>
      </c>
      <c r="L189" s="30" t="n">
        <v>30457.08333333333</v>
      </c>
      <c r="M189" s="35" t="n">
        <v>0.6931367817103394</v>
      </c>
      <c r="N189" s="35" t="n">
        <v>0.6845533845677605</v>
      </c>
      <c r="O189" s="35" t="n">
        <v>0.05473372781065078</v>
      </c>
      <c r="P189" s="35" t="n">
        <v>0.1746293245469521</v>
      </c>
      <c r="Q189" s="35" t="n">
        <v>0.1612377850162867</v>
      </c>
      <c r="R189" s="35" t="n">
        <v>0.01458555674137307</v>
      </c>
      <c r="S189" s="35" t="n">
        <v>0.1661124134547238</v>
      </c>
      <c r="T189" s="35" t="n">
        <v>0.170499473302598</v>
      </c>
      <c r="U189" s="30" t="n">
        <v>38750</v>
      </c>
      <c r="V189" s="30" t="n">
        <v>10700</v>
      </c>
      <c r="W189" s="35" t="n">
        <v>-0.07999999999999996</v>
      </c>
      <c r="X189" s="35" t="n">
        <v>2.33177570093458</v>
      </c>
      <c r="Y189" s="30" t="n">
        <v>15507047</v>
      </c>
      <c r="Z189" s="30" t="n">
        <v>552826225550</v>
      </c>
      <c r="AA189" s="30" t="n">
        <v>40282396650</v>
      </c>
      <c r="AB189" s="30" t="n">
        <v>39732314770</v>
      </c>
      <c r="AC189" s="35" t="n">
        <v>0.07286629104819248</v>
      </c>
      <c r="AD189" s="24" t="inlineStr">
        <is>
          <t>yfinance_download</t>
        </is>
      </c>
      <c r="AE189" s="24" t="inlineStr">
        <is>
          <t>039440.KQ</t>
        </is>
      </c>
    </row>
    <row r="190" ht="24" customHeight="1">
      <c r="A190" s="29" t="inlineStr">
        <is>
          <t>2024-03-15</t>
        </is>
      </c>
      <c r="B190" s="31" t="n">
        <v>35150</v>
      </c>
      <c r="C190" s="31" t="n">
        <v>36750</v>
      </c>
      <c r="D190" s="31" t="n">
        <v>34700</v>
      </c>
      <c r="E190" s="31" t="n">
        <v>36000</v>
      </c>
      <c r="F190" s="31" t="n">
        <v>35333.30859375</v>
      </c>
      <c r="G190" s="31" t="n">
        <v>568297</v>
      </c>
      <c r="H190" s="36" t="n">
        <v>0.009817671809256634</v>
      </c>
      <c r="I190" s="36" t="n">
        <v>-0.07096774193548383</v>
      </c>
      <c r="J190" s="31" t="n">
        <v>35190</v>
      </c>
      <c r="K190" s="31" t="n">
        <v>30668.33333333333</v>
      </c>
      <c r="L190" s="31" t="n">
        <v>30501.66666666667</v>
      </c>
      <c r="M190" s="36" t="n">
        <v>0.6843067638996683</v>
      </c>
      <c r="N190" s="36" t="n">
        <v>0.6844349159442319</v>
      </c>
      <c r="O190" s="36" t="n">
        <v>0.03004291845493556</v>
      </c>
      <c r="P190" s="36" t="n">
        <v>0.1920529801324504</v>
      </c>
      <c r="Q190" s="36" t="n">
        <v>0.1745513866231647</v>
      </c>
      <c r="R190" s="36" t="n">
        <v>0.0230179028132993</v>
      </c>
      <c r="S190" s="36" t="n">
        <v>0.1738492473235151</v>
      </c>
      <c r="T190" s="36" t="n">
        <v>0.1802633735861427</v>
      </c>
      <c r="U190" s="31" t="n">
        <v>38750</v>
      </c>
      <c r="V190" s="31" t="n">
        <v>10700</v>
      </c>
      <c r="W190" s="36" t="n">
        <v>-0.07096774193548383</v>
      </c>
      <c r="X190" s="36" t="n">
        <v>2.364485981308411</v>
      </c>
      <c r="Y190" s="31" t="n">
        <v>15507047</v>
      </c>
      <c r="Z190" s="31" t="n">
        <v>558253692000</v>
      </c>
      <c r="AA190" s="31" t="n">
        <v>20458692000</v>
      </c>
      <c r="AB190" s="31" t="n">
        <v>38400977177.5</v>
      </c>
      <c r="AC190" s="36" t="n">
        <v>0.03664766089894485</v>
      </c>
      <c r="AD190" s="29" t="inlineStr">
        <is>
          <t>yfinance_download</t>
        </is>
      </c>
      <c r="AE190" s="29" t="inlineStr">
        <is>
          <t>039440.KQ</t>
        </is>
      </c>
    </row>
    <row r="191" ht="24" customHeight="1">
      <c r="A191" s="24" t="inlineStr">
        <is>
          <t>2024-03-18</t>
        </is>
      </c>
      <c r="B191" s="30" t="n">
        <v>36150</v>
      </c>
      <c r="C191" s="30" t="n">
        <v>37150</v>
      </c>
      <c r="D191" s="30" t="n">
        <v>35500</v>
      </c>
      <c r="E191" s="30" t="n">
        <v>36950</v>
      </c>
      <c r="F191" s="30" t="n">
        <v>36265.71484375</v>
      </c>
      <c r="G191" s="30" t="n">
        <v>450906</v>
      </c>
      <c r="H191" s="35" t="n">
        <v>0.0263888888888888</v>
      </c>
      <c r="I191" s="35" t="n">
        <v>-0.04645161290322586</v>
      </c>
      <c r="J191" s="30" t="n">
        <v>35420</v>
      </c>
      <c r="K191" s="30" t="n">
        <v>30811.66666666667</v>
      </c>
      <c r="L191" s="30" t="n">
        <v>30567.91666666667</v>
      </c>
      <c r="M191" s="35" t="n">
        <v>0.6253252336610059</v>
      </c>
      <c r="N191" s="35" t="n">
        <v>0.6722874487128671</v>
      </c>
      <c r="O191" s="35" t="n">
        <v>0.1421947449768162</v>
      </c>
      <c r="P191" s="35" t="n">
        <v>0.3033509700176367</v>
      </c>
      <c r="Q191" s="35" t="n">
        <v>0.2741379310344827</v>
      </c>
      <c r="R191" s="35" t="n">
        <v>0.04319593450028236</v>
      </c>
      <c r="S191" s="35" t="n">
        <v>0.1992210742684049</v>
      </c>
      <c r="T191" s="35" t="n">
        <v>0.2087837193135504</v>
      </c>
      <c r="U191" s="30" t="n">
        <v>38750</v>
      </c>
      <c r="V191" s="30" t="n">
        <v>10700</v>
      </c>
      <c r="W191" s="35" t="n">
        <v>-0.04645161290322586</v>
      </c>
      <c r="X191" s="35" t="n">
        <v>2.453271028037383</v>
      </c>
      <c r="Y191" s="30" t="n">
        <v>15507047</v>
      </c>
      <c r="Z191" s="30" t="n">
        <v>572985386650</v>
      </c>
      <c r="AA191" s="30" t="n">
        <v>16660976700</v>
      </c>
      <c r="AB191" s="30" t="n">
        <v>37826027847.5</v>
      </c>
      <c r="AC191" s="35" t="n">
        <v>0.02907748973740777</v>
      </c>
      <c r="AD191" s="24" t="inlineStr">
        <is>
          <t>yfinance_download</t>
        </is>
      </c>
      <c r="AE191" s="24" t="inlineStr">
        <is>
          <t>039440.KQ</t>
        </is>
      </c>
    </row>
    <row r="192" ht="24" customHeight="1">
      <c r="A192" s="29" t="inlineStr">
        <is>
          <t>2024-03-19</t>
        </is>
      </c>
      <c r="B192" s="31" t="n">
        <v>36000</v>
      </c>
      <c r="C192" s="31" t="n">
        <v>36050</v>
      </c>
      <c r="D192" s="31" t="n">
        <v>34350</v>
      </c>
      <c r="E192" s="31" t="n">
        <v>34850</v>
      </c>
      <c r="F192" s="31" t="n">
        <v>34204.6015625</v>
      </c>
      <c r="G192" s="31" t="n">
        <v>502224</v>
      </c>
      <c r="H192" s="36" t="n">
        <v>-0.05683355886332886</v>
      </c>
      <c r="I192" s="36" t="n">
        <v>-0.1006451612903225</v>
      </c>
      <c r="J192" s="31" t="n">
        <v>35537.5</v>
      </c>
      <c r="K192" s="31" t="n">
        <v>30904.16666666667</v>
      </c>
      <c r="L192" s="31" t="n">
        <v>30626.66666666667</v>
      </c>
      <c r="M192" s="36" t="n">
        <v>0.6657082668542942</v>
      </c>
      <c r="N192" s="36" t="n">
        <v>0.6815318535805578</v>
      </c>
      <c r="O192" s="36" t="n">
        <v>0.07230769230769241</v>
      </c>
      <c r="P192" s="36" t="n">
        <v>0.189419795221843</v>
      </c>
      <c r="Q192" s="36" t="n">
        <v>0.2535971223021583</v>
      </c>
      <c r="R192" s="36" t="n">
        <v>-0.01934576151952161</v>
      </c>
      <c r="S192" s="36" t="n">
        <v>0.1276796548469732</v>
      </c>
      <c r="T192" s="36" t="n">
        <v>0.1378972572921202</v>
      </c>
      <c r="U192" s="31" t="n">
        <v>38750</v>
      </c>
      <c r="V192" s="31" t="n">
        <v>10700</v>
      </c>
      <c r="W192" s="36" t="n">
        <v>-0.1006451612903225</v>
      </c>
      <c r="X192" s="36" t="n">
        <v>2.257009345794393</v>
      </c>
      <c r="Y192" s="31" t="n">
        <v>15507047</v>
      </c>
      <c r="Z192" s="31" t="n">
        <v>540420587950</v>
      </c>
      <c r="AA192" s="31" t="n">
        <v>17502506400</v>
      </c>
      <c r="AB192" s="31" t="n">
        <v>38046227792.5</v>
      </c>
      <c r="AC192" s="36" t="n">
        <v>0.03238682387433275</v>
      </c>
      <c r="AD192" s="29" t="inlineStr">
        <is>
          <t>yfinance_download</t>
        </is>
      </c>
      <c r="AE192" s="29" t="inlineStr">
        <is>
          <t>039440.KQ</t>
        </is>
      </c>
    </row>
    <row r="193" ht="24" customHeight="1">
      <c r="A193" s="24" t="inlineStr">
        <is>
          <t>2024-03-20</t>
        </is>
      </c>
      <c r="B193" s="30" t="n">
        <v>35150</v>
      </c>
      <c r="C193" s="30" t="n">
        <v>37200</v>
      </c>
      <c r="D193" s="30" t="n">
        <v>34300</v>
      </c>
      <c r="E193" s="30" t="n">
        <v>36550</v>
      </c>
      <c r="F193" s="30" t="n">
        <v>35873.12109375</v>
      </c>
      <c r="G193" s="30" t="n">
        <v>746804</v>
      </c>
      <c r="H193" s="35" t="n">
        <v>0.04878048780487809</v>
      </c>
      <c r="I193" s="35" t="n">
        <v>-0.05677419354838709</v>
      </c>
      <c r="J193" s="30" t="n">
        <v>35665</v>
      </c>
      <c r="K193" s="30" t="n">
        <v>31030.83333333333</v>
      </c>
      <c r="L193" s="30" t="n">
        <v>30704.16666666667</v>
      </c>
      <c r="M193" s="35" t="n">
        <v>0.6679580134857496</v>
      </c>
      <c r="N193" s="35" t="n">
        <v>0.686880530479629</v>
      </c>
      <c r="O193" s="35" t="n">
        <v>0.07499999999999996</v>
      </c>
      <c r="P193" s="35" t="n">
        <v>0.2625215889464594</v>
      </c>
      <c r="Q193" s="35" t="n">
        <v>0.3412844036697247</v>
      </c>
      <c r="R193" s="35" t="n">
        <v>0.02481424365624552</v>
      </c>
      <c r="S193" s="35" t="n">
        <v>0.1778607299191666</v>
      </c>
      <c r="T193" s="35" t="n">
        <v>0.1903921834712987</v>
      </c>
      <c r="U193" s="30" t="n">
        <v>38750</v>
      </c>
      <c r="V193" s="30" t="n">
        <v>10700</v>
      </c>
      <c r="W193" s="35" t="n">
        <v>-0.05677419354838709</v>
      </c>
      <c r="X193" s="35" t="n">
        <v>2.41588785046729</v>
      </c>
      <c r="Y193" s="30" t="n">
        <v>15507047</v>
      </c>
      <c r="Z193" s="30" t="n">
        <v>566782567850</v>
      </c>
      <c r="AA193" s="30" t="n">
        <v>27295686200</v>
      </c>
      <c r="AB193" s="30" t="n">
        <v>38040511202.5</v>
      </c>
      <c r="AC193" s="35" t="n">
        <v>0.04815900796586223</v>
      </c>
      <c r="AD193" s="24" t="inlineStr">
        <is>
          <t>yfinance_download</t>
        </is>
      </c>
      <c r="AE193" s="24" t="inlineStr">
        <is>
          <t>039440.KQ</t>
        </is>
      </c>
    </row>
    <row r="194" ht="24" customHeight="1">
      <c r="A194" s="29" t="inlineStr">
        <is>
          <t>2024-03-21</t>
        </is>
      </c>
      <c r="B194" s="31" t="n">
        <v>37450</v>
      </c>
      <c r="C194" s="31" t="n">
        <v>37600</v>
      </c>
      <c r="D194" s="31" t="n">
        <v>36150</v>
      </c>
      <c r="E194" s="31" t="n">
        <v>36150</v>
      </c>
      <c r="F194" s="31" t="n">
        <v>35480.53125</v>
      </c>
      <c r="G194" s="31" t="n">
        <v>519931</v>
      </c>
      <c r="H194" s="36" t="n">
        <v>-0.01094391244870041</v>
      </c>
      <c r="I194" s="36" t="n">
        <v>-0.06709677419354843</v>
      </c>
      <c r="J194" s="31" t="n">
        <v>35835</v>
      </c>
      <c r="K194" s="31" t="n">
        <v>31165</v>
      </c>
      <c r="L194" s="31" t="n">
        <v>30776.66666666667</v>
      </c>
      <c r="M194" s="36" t="n">
        <v>0.6529361502635962</v>
      </c>
      <c r="N194" s="36" t="n">
        <v>0.6839976940034491</v>
      </c>
      <c r="O194" s="36" t="n">
        <v>0.1038167938931298</v>
      </c>
      <c r="P194" s="36" t="n">
        <v>0.2864768683274022</v>
      </c>
      <c r="Q194" s="36" t="n">
        <v>0.3169398907103824</v>
      </c>
      <c r="R194" s="36" t="n">
        <v>0.008790288823775638</v>
      </c>
      <c r="S194" s="36" t="n">
        <v>0.1599550778116476</v>
      </c>
      <c r="T194" s="36" t="n">
        <v>0.1745911404743854</v>
      </c>
      <c r="U194" s="31" t="n">
        <v>38750</v>
      </c>
      <c r="V194" s="31" t="n">
        <v>10700</v>
      </c>
      <c r="W194" s="36" t="n">
        <v>-0.06709677419354843</v>
      </c>
      <c r="X194" s="36" t="n">
        <v>2.378504672897196</v>
      </c>
      <c r="Y194" s="31" t="n">
        <v>15507047</v>
      </c>
      <c r="Z194" s="31" t="n">
        <v>560579749050</v>
      </c>
      <c r="AA194" s="31" t="n">
        <v>18795505650</v>
      </c>
      <c r="AB194" s="31" t="n">
        <v>38130130872.5</v>
      </c>
      <c r="AC194" s="36" t="n">
        <v>0.03352869182636772</v>
      </c>
      <c r="AD194" s="29" t="inlineStr">
        <is>
          <t>yfinance_download</t>
        </is>
      </c>
      <c r="AE194" s="29" t="inlineStr">
        <is>
          <t>039440.KQ</t>
        </is>
      </c>
    </row>
    <row r="195" ht="24" customHeight="1">
      <c r="A195" s="24" t="inlineStr">
        <is>
          <t>2024-03-22</t>
        </is>
      </c>
      <c r="B195" s="30" t="n">
        <v>36300</v>
      </c>
      <c r="C195" s="30" t="n">
        <v>36650</v>
      </c>
      <c r="D195" s="30" t="n">
        <v>34900</v>
      </c>
      <c r="E195" s="30" t="n">
        <v>35050</v>
      </c>
      <c r="F195" s="30" t="n">
        <v>34400.8984375</v>
      </c>
      <c r="G195" s="30" t="n">
        <v>416919</v>
      </c>
      <c r="H195" s="35" t="n">
        <v>-0.03042876901798064</v>
      </c>
      <c r="I195" s="35" t="n">
        <v>-0.09548387096774191</v>
      </c>
      <c r="J195" s="30" t="n">
        <v>35827.5</v>
      </c>
      <c r="K195" s="30" t="n">
        <v>31269.16666666667</v>
      </c>
      <c r="L195" s="30" t="n">
        <v>30854.16666666667</v>
      </c>
      <c r="M195" s="35" t="n">
        <v>0.6108336909583432</v>
      </c>
      <c r="N195" s="35" t="n">
        <v>0.6865565852744127</v>
      </c>
      <c r="O195" s="35" t="n">
        <v>-0.004261363636363646</v>
      </c>
      <c r="P195" s="35" t="n">
        <v>0.2170138888888888</v>
      </c>
      <c r="Q195" s="35" t="n">
        <v>0.3611650485436892</v>
      </c>
      <c r="R195" s="35" t="n">
        <v>-0.02170120717326074</v>
      </c>
      <c r="S195" s="35" t="n">
        <v>0.1209125069957093</v>
      </c>
      <c r="T195" s="35" t="n">
        <v>0.1359891964888589</v>
      </c>
      <c r="U195" s="30" t="n">
        <v>38750</v>
      </c>
      <c r="V195" s="30" t="n">
        <v>10700</v>
      </c>
      <c r="W195" s="35" t="n">
        <v>-0.09548387096774191</v>
      </c>
      <c r="X195" s="35" t="n">
        <v>2.275700934579439</v>
      </c>
      <c r="Y195" s="30" t="n">
        <v>15507047</v>
      </c>
      <c r="Z195" s="30" t="n">
        <v>543521997350</v>
      </c>
      <c r="AA195" s="30" t="n">
        <v>14613010950</v>
      </c>
      <c r="AB195" s="30" t="n">
        <v>36525444460</v>
      </c>
      <c r="AC195" s="35" t="n">
        <v>0.02688577651180138</v>
      </c>
      <c r="AD195" s="24" t="inlineStr">
        <is>
          <t>yfinance_download</t>
        </is>
      </c>
      <c r="AE195" s="24" t="inlineStr">
        <is>
          <t>039440.KQ</t>
        </is>
      </c>
    </row>
    <row r="196" ht="24" customHeight="1">
      <c r="A196" s="29" t="inlineStr">
        <is>
          <t>2024-03-25</t>
        </is>
      </c>
      <c r="B196" s="31" t="n">
        <v>35000</v>
      </c>
      <c r="C196" s="31" t="n">
        <v>35550</v>
      </c>
      <c r="D196" s="31" t="n">
        <v>34200</v>
      </c>
      <c r="E196" s="31" t="n">
        <v>34350</v>
      </c>
      <c r="F196" s="31" t="n">
        <v>33713.86328125</v>
      </c>
      <c r="G196" s="31" t="n">
        <v>382626</v>
      </c>
      <c r="H196" s="36" t="n">
        <v>-0.0199714693295292</v>
      </c>
      <c r="I196" s="36" t="n">
        <v>-0.1135483870967742</v>
      </c>
      <c r="J196" s="31" t="n">
        <v>35832.5</v>
      </c>
      <c r="K196" s="31" t="n">
        <v>31365</v>
      </c>
      <c r="L196" s="31" t="n">
        <v>30929.58333333333</v>
      </c>
      <c r="M196" s="36" t="n">
        <v>0.6071422187404932</v>
      </c>
      <c r="N196" s="36" t="n">
        <v>0.687977275222752</v>
      </c>
      <c r="O196" s="36" t="n">
        <v>0.002919708029197166</v>
      </c>
      <c r="P196" s="36" t="n">
        <v>0.201048951048951</v>
      </c>
      <c r="Q196" s="36" t="n">
        <v>0.3577075098814229</v>
      </c>
      <c r="R196" s="36" t="n">
        <v>-0.04137305518732992</v>
      </c>
      <c r="S196" s="36" t="n">
        <v>0.09516977522716408</v>
      </c>
      <c r="T196" s="36" t="n">
        <v>0.1105872209723702</v>
      </c>
      <c r="U196" s="31" t="n">
        <v>38750</v>
      </c>
      <c r="V196" s="31" t="n">
        <v>10810</v>
      </c>
      <c r="W196" s="36" t="n">
        <v>-0.1135483870967742</v>
      </c>
      <c r="X196" s="36" t="n">
        <v>2.177613320999075</v>
      </c>
      <c r="Y196" s="31" t="n">
        <v>15507047</v>
      </c>
      <c r="Z196" s="31" t="n">
        <v>532667064450</v>
      </c>
      <c r="AA196" s="31" t="n">
        <v>13143203100</v>
      </c>
      <c r="AB196" s="31" t="n">
        <v>35560611952.5</v>
      </c>
      <c r="AC196" s="36" t="n">
        <v>0.0246743303222077</v>
      </c>
      <c r="AD196" s="29" t="inlineStr">
        <is>
          <t>yfinance_download</t>
        </is>
      </c>
      <c r="AE196" s="29" t="inlineStr">
        <is>
          <t>039440.KQ</t>
        </is>
      </c>
    </row>
    <row r="197" ht="24" customHeight="1">
      <c r="A197" s="24" t="inlineStr">
        <is>
          <t>2024-03-26</t>
        </is>
      </c>
      <c r="B197" s="30" t="n">
        <v>34350</v>
      </c>
      <c r="C197" s="30" t="n">
        <v>35950</v>
      </c>
      <c r="D197" s="30" t="n">
        <v>34350</v>
      </c>
      <c r="E197" s="30" t="n">
        <v>35400</v>
      </c>
      <c r="F197" s="30" t="n">
        <v>34744.41796875</v>
      </c>
      <c r="G197" s="30" t="n">
        <v>419695</v>
      </c>
      <c r="H197" s="35" t="n">
        <v>0.03056768558951961</v>
      </c>
      <c r="I197" s="35" t="n">
        <v>-0.08645161290322578</v>
      </c>
      <c r="J197" s="30" t="n">
        <v>35832.5</v>
      </c>
      <c r="K197" s="30" t="n">
        <v>31483.33333333333</v>
      </c>
      <c r="L197" s="30" t="n">
        <v>31012.08333333333</v>
      </c>
      <c r="M197" s="35" t="n">
        <v>0.6050814998457504</v>
      </c>
      <c r="N197" s="35" t="n">
        <v>0.6894325516405084</v>
      </c>
      <c r="O197" s="35" t="n">
        <v>0</v>
      </c>
      <c r="P197" s="35" t="n">
        <v>0.2508833922261484</v>
      </c>
      <c r="Q197" s="35" t="n">
        <v>0.388235294117647</v>
      </c>
      <c r="R197" s="35" t="n">
        <v>-0.01207004814065449</v>
      </c>
      <c r="S197" s="35" t="n">
        <v>0.1244044467972472</v>
      </c>
      <c r="T197" s="35" t="n">
        <v>0.1414905480390709</v>
      </c>
      <c r="U197" s="30" t="n">
        <v>38750</v>
      </c>
      <c r="V197" s="30" t="n">
        <v>11350</v>
      </c>
      <c r="W197" s="35" t="n">
        <v>-0.08645161290322578</v>
      </c>
      <c r="X197" s="35" t="n">
        <v>2.118942731277533</v>
      </c>
      <c r="Y197" s="30" t="n">
        <v>15507047</v>
      </c>
      <c r="Z197" s="30" t="n">
        <v>548949463800</v>
      </c>
      <c r="AA197" s="30" t="n">
        <v>14857203000</v>
      </c>
      <c r="AB197" s="30" t="n">
        <v>35089299892.5</v>
      </c>
      <c r="AC197" s="35" t="n">
        <v>0.02706479189751601</v>
      </c>
      <c r="AD197" s="24" t="inlineStr">
        <is>
          <t>yfinance_download</t>
        </is>
      </c>
      <c r="AE197" s="24" t="inlineStr">
        <is>
          <t>039440.KQ</t>
        </is>
      </c>
    </row>
    <row r="198" ht="24" customHeight="1">
      <c r="A198" s="29" t="inlineStr">
        <is>
          <t>2024-03-27</t>
        </is>
      </c>
      <c r="B198" s="31" t="n">
        <v>35000</v>
      </c>
      <c r="C198" s="31" t="n">
        <v>36900</v>
      </c>
      <c r="D198" s="31" t="n">
        <v>34000</v>
      </c>
      <c r="E198" s="31" t="n">
        <v>36650</v>
      </c>
      <c r="F198" s="31" t="n">
        <v>35971.26953125</v>
      </c>
      <c r="G198" s="31" t="n">
        <v>625675</v>
      </c>
      <c r="H198" s="36" t="n">
        <v>0.03531073446327682</v>
      </c>
      <c r="I198" s="36" t="n">
        <v>-0.05419354838709678</v>
      </c>
      <c r="J198" s="31" t="n">
        <v>35970</v>
      </c>
      <c r="K198" s="31" t="n">
        <v>31594.16666666667</v>
      </c>
      <c r="L198" s="31" t="n">
        <v>31109.16666666667</v>
      </c>
      <c r="M198" s="36" t="n">
        <v>0.5944777830647736</v>
      </c>
      <c r="N198" s="36" t="n">
        <v>0.6827689851781188</v>
      </c>
      <c r="O198" s="36" t="n">
        <v>0.08112094395280245</v>
      </c>
      <c r="P198" s="36" t="n">
        <v>0.2216666666666667</v>
      </c>
      <c r="Q198" s="36" t="n">
        <v>0.466</v>
      </c>
      <c r="R198" s="36" t="n">
        <v>0.01890464275785386</v>
      </c>
      <c r="S198" s="36" t="n">
        <v>0.1600242660828739</v>
      </c>
      <c r="T198" s="36" t="n">
        <v>0.1781093461198466</v>
      </c>
      <c r="U198" s="31" t="n">
        <v>38750</v>
      </c>
      <c r="V198" s="31" t="n">
        <v>11550</v>
      </c>
      <c r="W198" s="36" t="n">
        <v>-0.05419354838709678</v>
      </c>
      <c r="X198" s="36" t="n">
        <v>2.173160173160173</v>
      </c>
      <c r="Y198" s="31" t="n">
        <v>15507047</v>
      </c>
      <c r="Z198" s="31" t="n">
        <v>568333272550</v>
      </c>
      <c r="AA198" s="31" t="n">
        <v>22930988750</v>
      </c>
      <c r="AB198" s="31" t="n">
        <v>35271718075</v>
      </c>
      <c r="AC198" s="36" t="n">
        <v>0.04034778510699039</v>
      </c>
      <c r="AD198" s="29" t="inlineStr">
        <is>
          <t>yfinance_download</t>
        </is>
      </c>
      <c r="AE198" s="29" t="inlineStr">
        <is>
          <t>039440.KQ</t>
        </is>
      </c>
    </row>
    <row r="199" ht="24" customHeight="1">
      <c r="A199" s="24" t="inlineStr">
        <is>
          <t>2024-03-28</t>
        </is>
      </c>
      <c r="B199" s="30" t="n">
        <v>36850</v>
      </c>
      <c r="C199" s="30" t="n">
        <v>38050</v>
      </c>
      <c r="D199" s="30" t="n">
        <v>36200</v>
      </c>
      <c r="E199" s="30" t="n">
        <v>36750</v>
      </c>
      <c r="F199" s="30" t="n">
        <v>36069.41796875</v>
      </c>
      <c r="G199" s="30" t="n">
        <v>939653</v>
      </c>
      <c r="H199" s="35" t="n">
        <v>0.002728512960436635</v>
      </c>
      <c r="I199" s="35" t="n">
        <v>-0.05161290322580647</v>
      </c>
      <c r="J199" s="30" t="n">
        <v>36075</v>
      </c>
      <c r="K199" s="30" t="n">
        <v>31714.16666666667</v>
      </c>
      <c r="L199" s="30" t="n">
        <v>31192.91666666667</v>
      </c>
      <c r="M199" s="35" t="n">
        <v>0.5908633426657891</v>
      </c>
      <c r="N199" s="35" t="n">
        <v>0.6815994192277157</v>
      </c>
      <c r="O199" s="35" t="n">
        <v>0.06060606060606055</v>
      </c>
      <c r="P199" s="35" t="n">
        <v>0.2436548223350254</v>
      </c>
      <c r="Q199" s="35" t="n">
        <v>0.3764044943820224</v>
      </c>
      <c r="R199" s="35" t="n">
        <v>0.01871101871101866</v>
      </c>
      <c r="S199" s="35" t="n">
        <v>0.1587881335890899</v>
      </c>
      <c r="T199" s="35" t="n">
        <v>0.1781520911531731</v>
      </c>
      <c r="U199" s="30" t="n">
        <v>38750</v>
      </c>
      <c r="V199" s="30" t="n">
        <v>11550</v>
      </c>
      <c r="W199" s="35" t="n">
        <v>-0.05161290322580647</v>
      </c>
      <c r="X199" s="35" t="n">
        <v>2.181818181818182</v>
      </c>
      <c r="Y199" s="30" t="n">
        <v>15507047</v>
      </c>
      <c r="Z199" s="30" t="n">
        <v>569883977250</v>
      </c>
      <c r="AA199" s="30" t="n">
        <v>34532247750</v>
      </c>
      <c r="AB199" s="30" t="n">
        <v>36146678507.5</v>
      </c>
      <c r="AC199" s="35" t="n">
        <v>0.06059522486776496</v>
      </c>
      <c r="AD199" s="24" t="inlineStr">
        <is>
          <t>yfinance_download</t>
        </is>
      </c>
      <c r="AE199" s="24" t="inlineStr">
        <is>
          <t>039440.KQ</t>
        </is>
      </c>
    </row>
    <row r="200" ht="24" customHeight="1">
      <c r="A200" s="29" t="inlineStr">
        <is>
          <t>2024-03-29</t>
        </is>
      </c>
      <c r="B200" s="31" t="n">
        <v>37050</v>
      </c>
      <c r="C200" s="31" t="n">
        <v>37650</v>
      </c>
      <c r="D200" s="31" t="n">
        <v>36150</v>
      </c>
      <c r="E200" s="31" t="n">
        <v>36500</v>
      </c>
      <c r="F200" s="31" t="n">
        <v>35824.05078125</v>
      </c>
      <c r="G200" s="31" t="n">
        <v>455918</v>
      </c>
      <c r="H200" s="36" t="n">
        <v>-0.006802721088435382</v>
      </c>
      <c r="I200" s="36" t="n">
        <v>-0.0580645161290323</v>
      </c>
      <c r="J200" s="31" t="n">
        <v>36260</v>
      </c>
      <c r="K200" s="31" t="n">
        <v>31825.83333333333</v>
      </c>
      <c r="L200" s="31" t="n">
        <v>31276.66666666667</v>
      </c>
      <c r="M200" s="36" t="n">
        <v>0.5531905065891564</v>
      </c>
      <c r="N200" s="36" t="n">
        <v>0.6819429595126496</v>
      </c>
      <c r="O200" s="36" t="n">
        <v>0.1128048780487805</v>
      </c>
      <c r="P200" s="36" t="n">
        <v>0.2248322147651007</v>
      </c>
      <c r="Q200" s="36" t="n">
        <v>0.3799621928166352</v>
      </c>
      <c r="R200" s="36" t="n">
        <v>0.006618863761720828</v>
      </c>
      <c r="S200" s="36" t="n">
        <v>0.1468670629205835</v>
      </c>
      <c r="T200" s="36" t="n">
        <v>0.1670041564531599</v>
      </c>
      <c r="U200" s="31" t="n">
        <v>38750</v>
      </c>
      <c r="V200" s="31" t="n">
        <v>11550</v>
      </c>
      <c r="W200" s="36" t="n">
        <v>-0.0580645161290323</v>
      </c>
      <c r="X200" s="36" t="n">
        <v>2.16017316017316</v>
      </c>
      <c r="Y200" s="31" t="n">
        <v>15507047</v>
      </c>
      <c r="Z200" s="31" t="n">
        <v>566007215500</v>
      </c>
      <c r="AA200" s="31" t="n">
        <v>16641007000</v>
      </c>
      <c r="AB200" s="31" t="n">
        <v>36284216737.5</v>
      </c>
      <c r="AC200" s="36" t="n">
        <v>0.02940069763121244</v>
      </c>
      <c r="AD200" s="29" t="inlineStr">
        <is>
          <t>yfinance_download</t>
        </is>
      </c>
      <c r="AE200" s="29" t="inlineStr">
        <is>
          <t>039440.KQ</t>
        </is>
      </c>
    </row>
    <row r="201" ht="24" customHeight="1">
      <c r="A201" s="24" t="inlineStr">
        <is>
          <t>2024-04-01</t>
        </is>
      </c>
      <c r="B201" s="30" t="n">
        <v>36600</v>
      </c>
      <c r="C201" s="30" t="n">
        <v>37000</v>
      </c>
      <c r="D201" s="30" t="n">
        <v>34650</v>
      </c>
      <c r="E201" s="30" t="n">
        <v>34900</v>
      </c>
      <c r="F201" s="30" t="n">
        <v>34253.6796875</v>
      </c>
      <c r="G201" s="30" t="n">
        <v>512627</v>
      </c>
      <c r="H201" s="35" t="n">
        <v>-0.04383561643835621</v>
      </c>
      <c r="I201" s="35" t="n">
        <v>-0.09935483870967743</v>
      </c>
      <c r="J201" s="30" t="n">
        <v>36287.5</v>
      </c>
      <c r="K201" s="30" t="n">
        <v>31955</v>
      </c>
      <c r="L201" s="30" t="n">
        <v>31341.25</v>
      </c>
      <c r="M201" s="35" t="n">
        <v>0.5574456087891861</v>
      </c>
      <c r="N201" s="35" t="n">
        <v>0.6615729411346163</v>
      </c>
      <c r="O201" s="35" t="n">
        <v>0.01601164483260553</v>
      </c>
      <c r="P201" s="35" t="n">
        <v>0.285451197053407</v>
      </c>
      <c r="Q201" s="35" t="n">
        <v>0.285451197053407</v>
      </c>
      <c r="R201" s="35" t="n">
        <v>-0.03823630726834304</v>
      </c>
      <c r="S201" s="35" t="n">
        <v>0.0921608511969958</v>
      </c>
      <c r="T201" s="35" t="n">
        <v>0.1135484385594066</v>
      </c>
      <c r="U201" s="30" t="n">
        <v>38750</v>
      </c>
      <c r="V201" s="30" t="n">
        <v>11550</v>
      </c>
      <c r="W201" s="35" t="n">
        <v>-0.09935483870967743</v>
      </c>
      <c r="X201" s="35" t="n">
        <v>2.021645021645022</v>
      </c>
      <c r="Y201" s="30" t="n">
        <v>15507047</v>
      </c>
      <c r="Z201" s="30" t="n">
        <v>541195940300</v>
      </c>
      <c r="AA201" s="30" t="n">
        <v>17890682300</v>
      </c>
      <c r="AB201" s="30" t="n">
        <v>36177405415</v>
      </c>
      <c r="AC201" s="35" t="n">
        <v>0.03305768016308972</v>
      </c>
      <c r="AD201" s="24" t="inlineStr">
        <is>
          <t>yfinance_download</t>
        </is>
      </c>
      <c r="AE201" s="24" t="inlineStr">
        <is>
          <t>039440.KQ</t>
        </is>
      </c>
    </row>
    <row r="202" ht="24" customHeight="1">
      <c r="A202" s="29" t="inlineStr">
        <is>
          <t>2024-04-02</t>
        </is>
      </c>
      <c r="B202" s="31" t="n">
        <v>35050</v>
      </c>
      <c r="C202" s="31" t="n">
        <v>36500</v>
      </c>
      <c r="D202" s="31" t="n">
        <v>34450</v>
      </c>
      <c r="E202" s="31" t="n">
        <v>34700</v>
      </c>
      <c r="F202" s="31" t="n">
        <v>34057.3828125</v>
      </c>
      <c r="G202" s="31" t="n">
        <v>702569</v>
      </c>
      <c r="H202" s="36" t="n">
        <v>-0.005730659025787954</v>
      </c>
      <c r="I202" s="36" t="n">
        <v>-0.104516129032258</v>
      </c>
      <c r="J202" s="31" t="n">
        <v>36235</v>
      </c>
      <c r="K202" s="31" t="n">
        <v>32082.5</v>
      </c>
      <c r="L202" s="31" t="n">
        <v>31403.33333333333</v>
      </c>
      <c r="M202" s="36" t="n">
        <v>0.5379858599031093</v>
      </c>
      <c r="N202" s="36" t="n">
        <v>0.6617016189310195</v>
      </c>
      <c r="O202" s="36" t="n">
        <v>-0.0293706293706294</v>
      </c>
      <c r="P202" s="36" t="n">
        <v>0.2828096118299446</v>
      </c>
      <c r="Q202" s="36" t="n">
        <v>0.273394495412844</v>
      </c>
      <c r="R202" s="36" t="n">
        <v>-0.04236235683731204</v>
      </c>
      <c r="S202" s="36" t="n">
        <v>0.0815865347151874</v>
      </c>
      <c r="T202" s="36" t="n">
        <v>0.1049782401019002</v>
      </c>
      <c r="U202" s="31" t="n">
        <v>38750</v>
      </c>
      <c r="V202" s="31" t="n">
        <v>11550</v>
      </c>
      <c r="W202" s="36" t="n">
        <v>-0.104516129032258</v>
      </c>
      <c r="X202" s="36" t="n">
        <v>2.004329004329005</v>
      </c>
      <c r="Y202" s="31" t="n">
        <v>15507047</v>
      </c>
      <c r="Z202" s="31" t="n">
        <v>538094530900</v>
      </c>
      <c r="AA202" s="31" t="n">
        <v>24379144300</v>
      </c>
      <c r="AB202" s="31" t="n">
        <v>35786282730</v>
      </c>
      <c r="AC202" s="36" t="n">
        <v>0.04530643390711333</v>
      </c>
      <c r="AD202" s="29" t="inlineStr">
        <is>
          <t>yfinance_download</t>
        </is>
      </c>
      <c r="AE202" s="29" t="inlineStr">
        <is>
          <t>039440.KQ</t>
        </is>
      </c>
    </row>
    <row r="203" ht="24" customHeight="1">
      <c r="A203" s="24" t="inlineStr">
        <is>
          <t>2024-04-03</t>
        </is>
      </c>
      <c r="B203" s="30" t="n">
        <v>34100</v>
      </c>
      <c r="C203" s="30" t="n">
        <v>34450</v>
      </c>
      <c r="D203" s="30" t="n">
        <v>33100</v>
      </c>
      <c r="E203" s="30" t="n">
        <v>33900</v>
      </c>
      <c r="F203" s="30" t="n">
        <v>33272.19921875</v>
      </c>
      <c r="G203" s="30" t="n">
        <v>419460</v>
      </c>
      <c r="H203" s="35" t="n">
        <v>-0.02305475504322763</v>
      </c>
      <c r="I203" s="35" t="n">
        <v>-0.1251612903225806</v>
      </c>
      <c r="J203" s="30" t="n">
        <v>36137.5</v>
      </c>
      <c r="K203" s="30" t="n">
        <v>32197.5</v>
      </c>
      <c r="L203" s="30" t="n">
        <v>31454.16666666667</v>
      </c>
      <c r="M203" s="35" t="n">
        <v>0.5434057889989696</v>
      </c>
      <c r="N203" s="35" t="n">
        <v>0.6640636559796937</v>
      </c>
      <c r="O203" s="35" t="n">
        <v>-0.05439330543933052</v>
      </c>
      <c r="P203" s="35" t="n">
        <v>0.2555555555555555</v>
      </c>
      <c r="Q203" s="35" t="n">
        <v>0.2194244604316546</v>
      </c>
      <c r="R203" s="35" t="n">
        <v>-0.06191629194050496</v>
      </c>
      <c r="S203" s="35" t="n">
        <v>0.05287677614721642</v>
      </c>
      <c r="T203" s="35" t="n">
        <v>0.07775864352894413</v>
      </c>
      <c r="U203" s="30" t="n">
        <v>38750</v>
      </c>
      <c r="V203" s="30" t="n">
        <v>11550</v>
      </c>
      <c r="W203" s="35" t="n">
        <v>-0.1251612903225806</v>
      </c>
      <c r="X203" s="35" t="n">
        <v>1.935064935064935</v>
      </c>
      <c r="Y203" s="30" t="n">
        <v>15507047</v>
      </c>
      <c r="Z203" s="30" t="n">
        <v>525688893300</v>
      </c>
      <c r="AA203" s="30" t="n">
        <v>14219694000</v>
      </c>
      <c r="AB203" s="30" t="n">
        <v>34843876185</v>
      </c>
      <c r="AC203" s="35" t="n">
        <v>0.02704963749706827</v>
      </c>
      <c r="AD203" s="24" t="inlineStr">
        <is>
          <t>yfinance_download</t>
        </is>
      </c>
      <c r="AE203" s="24" t="inlineStr">
        <is>
          <t>039440.KQ</t>
        </is>
      </c>
    </row>
    <row r="204" ht="24" customHeight="1">
      <c r="A204" s="29" t="inlineStr">
        <is>
          <t>2024-04-04</t>
        </is>
      </c>
      <c r="B204" s="31" t="n">
        <v>34800</v>
      </c>
      <c r="C204" s="31" t="n">
        <v>36450</v>
      </c>
      <c r="D204" s="31" t="n">
        <v>34650</v>
      </c>
      <c r="E204" s="31" t="n">
        <v>36000</v>
      </c>
      <c r="F204" s="31" t="n">
        <v>35333.30859375</v>
      </c>
      <c r="G204" s="31" t="n">
        <v>820029</v>
      </c>
      <c r="H204" s="36" t="n">
        <v>0.06194690265486735</v>
      </c>
      <c r="I204" s="36" t="n">
        <v>-0.07096774193548383</v>
      </c>
      <c r="J204" s="31" t="n">
        <v>36162.5</v>
      </c>
      <c r="K204" s="31" t="n">
        <v>32339.16666666667</v>
      </c>
      <c r="L204" s="31" t="n">
        <v>31522.91666666667</v>
      </c>
      <c r="M204" s="36" t="n">
        <v>0.5880053887572136</v>
      </c>
      <c r="N204" s="36" t="n">
        <v>0.6738276733968778</v>
      </c>
      <c r="O204" s="36" t="n">
        <v>0.0140845070422535</v>
      </c>
      <c r="P204" s="36" t="n">
        <v>0.3090909090909091</v>
      </c>
      <c r="Q204" s="36" t="n">
        <v>0.2972972972972974</v>
      </c>
      <c r="R204" s="36" t="n">
        <v>-0.004493605254061506</v>
      </c>
      <c r="S204" s="36" t="n">
        <v>0.113201226582833</v>
      </c>
      <c r="T204" s="36" t="n">
        <v>0.1420263036150948</v>
      </c>
      <c r="U204" s="31" t="n">
        <v>38750</v>
      </c>
      <c r="V204" s="31" t="n">
        <v>11550</v>
      </c>
      <c r="W204" s="36" t="n">
        <v>-0.07096774193548383</v>
      </c>
      <c r="X204" s="36" t="n">
        <v>2.116883116883117</v>
      </c>
      <c r="Y204" s="31" t="n">
        <v>15507047</v>
      </c>
      <c r="Z204" s="31" t="n">
        <v>558253692000</v>
      </c>
      <c r="AA204" s="31" t="n">
        <v>29521044000</v>
      </c>
      <c r="AB204" s="31" t="n">
        <v>35023237635</v>
      </c>
      <c r="AC204" s="36" t="n">
        <v>0.0528810546585691</v>
      </c>
      <c r="AD204" s="29" t="inlineStr">
        <is>
          <t>yfinance_download</t>
        </is>
      </c>
      <c r="AE204" s="29" t="inlineStr">
        <is>
          <t>039440.KQ</t>
        </is>
      </c>
    </row>
    <row r="205" ht="24" customHeight="1">
      <c r="A205" s="24" t="inlineStr">
        <is>
          <t>2024-04-05</t>
        </is>
      </c>
      <c r="B205" s="30" t="n">
        <v>35000</v>
      </c>
      <c r="C205" s="30" t="n">
        <v>35400</v>
      </c>
      <c r="D205" s="30" t="n">
        <v>33850</v>
      </c>
      <c r="E205" s="30" t="n">
        <v>34300</v>
      </c>
      <c r="F205" s="30" t="n">
        <v>33664.79296875</v>
      </c>
      <c r="G205" s="30" t="n">
        <v>492667</v>
      </c>
      <c r="H205" s="35" t="n">
        <v>-0.04722222222222228</v>
      </c>
      <c r="I205" s="35" t="n">
        <v>-0.1148387096774194</v>
      </c>
      <c r="J205" s="30" t="n">
        <v>36027.5</v>
      </c>
      <c r="K205" s="30" t="n">
        <v>32445.83333333333</v>
      </c>
      <c r="L205" s="30" t="n">
        <v>31565.41666666667</v>
      </c>
      <c r="M205" s="35" t="n">
        <v>0.5912352249871895</v>
      </c>
      <c r="N205" s="35" t="n">
        <v>0.6820797488795296</v>
      </c>
      <c r="O205" s="35" t="n">
        <v>-0.072972972972973</v>
      </c>
      <c r="P205" s="35" t="n">
        <v>0.2293906810035842</v>
      </c>
      <c r="Q205" s="35" t="n">
        <v>0.1746575342465753</v>
      </c>
      <c r="R205" s="35" t="n">
        <v>-0.04794948303379365</v>
      </c>
      <c r="S205" s="35" t="n">
        <v>0.05714652626171834</v>
      </c>
      <c r="T205" s="35" t="n">
        <v>0.08663225840516375</v>
      </c>
      <c r="U205" s="30" t="n">
        <v>38750</v>
      </c>
      <c r="V205" s="30" t="n">
        <v>11550</v>
      </c>
      <c r="W205" s="35" t="n">
        <v>-0.1148387096774194</v>
      </c>
      <c r="X205" s="35" t="n">
        <v>1.96969696969697</v>
      </c>
      <c r="Y205" s="30" t="n">
        <v>15507047</v>
      </c>
      <c r="Z205" s="30" t="n">
        <v>531891712100</v>
      </c>
      <c r="AA205" s="30" t="n">
        <v>16898478100</v>
      </c>
      <c r="AB205" s="30" t="n">
        <v>31238603140</v>
      </c>
      <c r="AC205" s="35" t="n">
        <v>0.03177052342718766</v>
      </c>
      <c r="AD205" s="24" t="inlineStr">
        <is>
          <t>yfinance_download</t>
        </is>
      </c>
      <c r="AE205" s="24" t="inlineStr">
        <is>
          <t>039440.KQ</t>
        </is>
      </c>
    </row>
    <row r="206" ht="24" customHeight="1">
      <c r="A206" s="29" t="inlineStr">
        <is>
          <t>2024-04-08</t>
        </is>
      </c>
      <c r="B206" s="31" t="n">
        <v>34500</v>
      </c>
      <c r="C206" s="31" t="n">
        <v>34750</v>
      </c>
      <c r="D206" s="31" t="n">
        <v>33300</v>
      </c>
      <c r="E206" s="31" t="n">
        <v>33300</v>
      </c>
      <c r="F206" s="31" t="n">
        <v>32683.306640625</v>
      </c>
      <c r="G206" s="31" t="n">
        <v>273201</v>
      </c>
      <c r="H206" s="36" t="n">
        <v>-0.0291545189504373</v>
      </c>
      <c r="I206" s="36" t="n">
        <v>-0.1406451612903226</v>
      </c>
      <c r="J206" s="31" t="n">
        <v>35772.5</v>
      </c>
      <c r="K206" s="31" t="n">
        <v>32556.66666666667</v>
      </c>
      <c r="L206" s="31" t="n">
        <v>31591.66666666667</v>
      </c>
      <c r="M206" s="36" t="n">
        <v>0.5773467079214681</v>
      </c>
      <c r="N206" s="36" t="n">
        <v>0.678004740756431</v>
      </c>
      <c r="O206" s="36" t="n">
        <v>-0.1328125</v>
      </c>
      <c r="P206" s="36" t="n">
        <v>0.24953095684803</v>
      </c>
      <c r="Q206" s="36" t="n">
        <v>0.1044776119402986</v>
      </c>
      <c r="R206" s="36" t="n">
        <v>-0.0691173387378573</v>
      </c>
      <c r="S206" s="36" t="n">
        <v>0.02283198525647578</v>
      </c>
      <c r="T206" s="36" t="n">
        <v>0.05407544183592705</v>
      </c>
      <c r="U206" s="31" t="n">
        <v>38750</v>
      </c>
      <c r="V206" s="31" t="n">
        <v>11550</v>
      </c>
      <c r="W206" s="36" t="n">
        <v>-0.1406451612903226</v>
      </c>
      <c r="X206" s="36" t="n">
        <v>1.883116883116883</v>
      </c>
      <c r="Y206" s="31" t="n">
        <v>15507047</v>
      </c>
      <c r="Z206" s="31" t="n">
        <v>516384665100</v>
      </c>
      <c r="AA206" s="31" t="n">
        <v>9097593300</v>
      </c>
      <c r="AB206" s="31" t="n">
        <v>26010123445</v>
      </c>
      <c r="AC206" s="36" t="n">
        <v>0.01761786109244397</v>
      </c>
      <c r="AD206" s="29" t="inlineStr">
        <is>
          <t>yfinance_download</t>
        </is>
      </c>
      <c r="AE206" s="29" t="inlineStr">
        <is>
          <t>039440.KQ</t>
        </is>
      </c>
    </row>
    <row r="207" ht="24" customHeight="1">
      <c r="A207" s="24" t="inlineStr">
        <is>
          <t>2024-04-09</t>
        </is>
      </c>
      <c r="B207" s="30" t="n">
        <v>33000</v>
      </c>
      <c r="C207" s="30" t="n">
        <v>33700</v>
      </c>
      <c r="D207" s="30" t="n">
        <v>32050</v>
      </c>
      <c r="E207" s="30" t="n">
        <v>32050</v>
      </c>
      <c r="F207" s="30" t="n">
        <v>31456.458984375</v>
      </c>
      <c r="G207" s="30" t="n">
        <v>349996</v>
      </c>
      <c r="H207" s="35" t="n">
        <v>-0.03753753753753752</v>
      </c>
      <c r="I207" s="35" t="n">
        <v>-0.1729032258064516</v>
      </c>
      <c r="J207" s="30" t="n">
        <v>35437.5</v>
      </c>
      <c r="K207" s="30" t="n">
        <v>32637.5</v>
      </c>
      <c r="L207" s="30" t="n">
        <v>31610</v>
      </c>
      <c r="M207" s="35" t="n">
        <v>0.5843550618754847</v>
      </c>
      <c r="N207" s="35" t="n">
        <v>0.6825989825102408</v>
      </c>
      <c r="O207" s="35" t="n">
        <v>-0.1729032258064516</v>
      </c>
      <c r="P207" s="35" t="n">
        <v>0.1783088235294117</v>
      </c>
      <c r="Q207" s="35" t="n">
        <v>0.0737018425460636</v>
      </c>
      <c r="R207" s="35" t="n">
        <v>-0.09559082892416226</v>
      </c>
      <c r="S207" s="35" t="n">
        <v>-0.01800076599004208</v>
      </c>
      <c r="T207" s="35" t="n">
        <v>0.01391964568174631</v>
      </c>
      <c r="U207" s="30" t="n">
        <v>38750</v>
      </c>
      <c r="V207" s="30" t="n">
        <v>11550</v>
      </c>
      <c r="W207" s="35" t="n">
        <v>-0.1729032258064516</v>
      </c>
      <c r="X207" s="35" t="n">
        <v>1.774891774891775</v>
      </c>
      <c r="Y207" s="30" t="n">
        <v>15507047</v>
      </c>
      <c r="Z207" s="30" t="n">
        <v>497000856350</v>
      </c>
      <c r="AA207" s="30" t="n">
        <v>11217371800</v>
      </c>
      <c r="AB207" s="30" t="n">
        <v>23770882160</v>
      </c>
      <c r="AC207" s="35" t="n">
        <v>0.02257012569833573</v>
      </c>
      <c r="AD207" s="24" t="inlineStr">
        <is>
          <t>yfinance_download</t>
        </is>
      </c>
      <c r="AE207" s="24" t="inlineStr">
        <is>
          <t>039440.KQ</t>
        </is>
      </c>
    </row>
    <row r="208" ht="24" customHeight="1">
      <c r="A208" s="29" t="inlineStr">
        <is>
          <t>2024-04-11</t>
        </is>
      </c>
      <c r="B208" s="31" t="n">
        <v>31200</v>
      </c>
      <c r="C208" s="31" t="n">
        <v>33450</v>
      </c>
      <c r="D208" s="31" t="n">
        <v>31100</v>
      </c>
      <c r="E208" s="31" t="n">
        <v>33350</v>
      </c>
      <c r="F208" s="31" t="n">
        <v>32732.3828125</v>
      </c>
      <c r="G208" s="31" t="n">
        <v>334044</v>
      </c>
      <c r="H208" s="36" t="n">
        <v>0.04056162246489858</v>
      </c>
      <c r="I208" s="36" t="n">
        <v>-0.1393548387096775</v>
      </c>
      <c r="J208" s="31" t="n">
        <v>35167.5</v>
      </c>
      <c r="K208" s="31" t="n">
        <v>32742.5</v>
      </c>
      <c r="L208" s="31" t="n">
        <v>31630.41666666667</v>
      </c>
      <c r="M208" s="36" t="n">
        <v>0.6096457487379451</v>
      </c>
      <c r="N208" s="36" t="n">
        <v>0.6864788953921203</v>
      </c>
      <c r="O208" s="36" t="n">
        <v>-0.1393548387096775</v>
      </c>
      <c r="P208" s="36" t="n">
        <v>0.2329020332717191</v>
      </c>
      <c r="Q208" s="36" t="n">
        <v>0.07928802588996753</v>
      </c>
      <c r="R208" s="36" t="n">
        <v>-0.05168123978104788</v>
      </c>
      <c r="S208" s="36" t="n">
        <v>0.01855386729785446</v>
      </c>
      <c r="T208" s="36" t="n">
        <v>0.05436486504287807</v>
      </c>
      <c r="U208" s="31" t="n">
        <v>38750</v>
      </c>
      <c r="V208" s="31" t="n">
        <v>11550</v>
      </c>
      <c r="W208" s="36" t="n">
        <v>-0.1393548387096775</v>
      </c>
      <c r="X208" s="36" t="n">
        <v>1.887445887445887</v>
      </c>
      <c r="Y208" s="31" t="n">
        <v>15507047</v>
      </c>
      <c r="Z208" s="31" t="n">
        <v>517160017450</v>
      </c>
      <c r="AA208" s="31" t="n">
        <v>11140367400</v>
      </c>
      <c r="AB208" s="31" t="n">
        <v>19603889967.5</v>
      </c>
      <c r="AC208" s="36" t="n">
        <v>0.02154143209858073</v>
      </c>
      <c r="AD208" s="29" t="inlineStr">
        <is>
          <t>yfinance_download</t>
        </is>
      </c>
      <c r="AE208" s="29" t="inlineStr">
        <is>
          <t>039440.KQ</t>
        </is>
      </c>
    </row>
    <row r="209" ht="24" customHeight="1">
      <c r="A209" s="24" t="inlineStr">
        <is>
          <t>2024-04-12</t>
        </is>
      </c>
      <c r="B209" s="30" t="n">
        <v>33800</v>
      </c>
      <c r="C209" s="30" t="n">
        <v>36100</v>
      </c>
      <c r="D209" s="30" t="n">
        <v>33500</v>
      </c>
      <c r="E209" s="30" t="n">
        <v>35200</v>
      </c>
      <c r="F209" s="30" t="n">
        <v>34548.12109375</v>
      </c>
      <c r="G209" s="30" t="n">
        <v>725977</v>
      </c>
      <c r="H209" s="35" t="n">
        <v>0.05547226386806603</v>
      </c>
      <c r="I209" s="35" t="n">
        <v>-0.0916129032258064</v>
      </c>
      <c r="J209" s="30" t="n">
        <v>35145</v>
      </c>
      <c r="K209" s="30" t="n">
        <v>32895</v>
      </c>
      <c r="L209" s="30" t="n">
        <v>31671.66666666667</v>
      </c>
      <c r="M209" s="35" t="n">
        <v>0.5828866968707793</v>
      </c>
      <c r="N209" s="35" t="n">
        <v>0.6888156418201833</v>
      </c>
      <c r="O209" s="35" t="n">
        <v>-0.01262272089761574</v>
      </c>
      <c r="P209" s="35" t="n">
        <v>0.3512476007677543</v>
      </c>
      <c r="Q209" s="35" t="n">
        <v>0.1636363636363636</v>
      </c>
      <c r="R209" s="35" t="n">
        <v>0.00156494522691708</v>
      </c>
      <c r="S209" s="35" t="n">
        <v>0.07007143942848448</v>
      </c>
      <c r="T209" s="35" t="n">
        <v>0.1114034626111666</v>
      </c>
      <c r="U209" s="30" t="n">
        <v>38750</v>
      </c>
      <c r="V209" s="30" t="n">
        <v>11550</v>
      </c>
      <c r="W209" s="35" t="n">
        <v>-0.0916129032258064</v>
      </c>
      <c r="X209" s="35" t="n">
        <v>2.047619047619047</v>
      </c>
      <c r="Y209" s="30" t="n">
        <v>15507047</v>
      </c>
      <c r="Z209" s="30" t="n">
        <v>545848054400</v>
      </c>
      <c r="AA209" s="30" t="n">
        <v>25554390400</v>
      </c>
      <c r="AB209" s="30" t="n">
        <v>18867489655</v>
      </c>
      <c r="AC209" s="35" t="n">
        <v>0.04681594116532954</v>
      </c>
      <c r="AD209" s="24" t="inlineStr">
        <is>
          <t>yfinance_download</t>
        </is>
      </c>
      <c r="AE209" s="24" t="inlineStr">
        <is>
          <t>039440.KQ</t>
        </is>
      </c>
    </row>
    <row r="210" ht="24" customHeight="1">
      <c r="A210" s="29" t="inlineStr">
        <is>
          <t>2024-04-15</t>
        </is>
      </c>
      <c r="B210" s="31" t="n">
        <v>34400</v>
      </c>
      <c r="C210" s="31" t="n">
        <v>36000</v>
      </c>
      <c r="D210" s="31" t="n">
        <v>33900</v>
      </c>
      <c r="E210" s="31" t="n">
        <v>35750</v>
      </c>
      <c r="F210" s="31" t="n">
        <v>35087.9375</v>
      </c>
      <c r="G210" s="31" t="n">
        <v>361993</v>
      </c>
      <c r="H210" s="36" t="n">
        <v>0.015625</v>
      </c>
      <c r="I210" s="36" t="n">
        <v>-0.07741935483870965</v>
      </c>
      <c r="J210" s="31" t="n">
        <v>35132.5</v>
      </c>
      <c r="K210" s="31" t="n">
        <v>33059.16666666666</v>
      </c>
      <c r="L210" s="31" t="n">
        <v>31739.16666666667</v>
      </c>
      <c r="M210" s="36" t="n">
        <v>0.5845457771467489</v>
      </c>
      <c r="N210" s="36" t="n">
        <v>0.6886568801008242</v>
      </c>
      <c r="O210" s="36" t="n">
        <v>-0.00694444444444442</v>
      </c>
      <c r="P210" s="36" t="n">
        <v>0.3803088803088803</v>
      </c>
      <c r="Q210" s="36" t="n">
        <v>0.2929475587703436</v>
      </c>
      <c r="R210" s="36" t="n">
        <v>0.01757631822386685</v>
      </c>
      <c r="S210" s="36" t="n">
        <v>0.08139446951173412</v>
      </c>
      <c r="T210" s="36" t="n">
        <v>0.1263685772048204</v>
      </c>
      <c r="U210" s="31" t="n">
        <v>38750</v>
      </c>
      <c r="V210" s="31" t="n">
        <v>11550</v>
      </c>
      <c r="W210" s="36" t="n">
        <v>-0.07741935483870965</v>
      </c>
      <c r="X210" s="36" t="n">
        <v>2.095238095238095</v>
      </c>
      <c r="Y210" s="31" t="n">
        <v>15507047</v>
      </c>
      <c r="Z210" s="31" t="n">
        <v>554376930250</v>
      </c>
      <c r="AA210" s="31" t="n">
        <v>12941249750</v>
      </c>
      <c r="AB210" s="31" t="n">
        <v>18491617542.5</v>
      </c>
      <c r="AC210" s="36" t="n">
        <v>0.02334377396289571</v>
      </c>
      <c r="AD210" s="29" t="inlineStr">
        <is>
          <t>yfinance_download</t>
        </is>
      </c>
      <c r="AE210" s="29" t="inlineStr">
        <is>
          <t>039440.KQ</t>
        </is>
      </c>
    </row>
    <row r="211" ht="24" customHeight="1">
      <c r="A211" s="24" t="inlineStr">
        <is>
          <t>2024-04-16</t>
        </is>
      </c>
      <c r="B211" s="30" t="n">
        <v>35350</v>
      </c>
      <c r="C211" s="30" t="n">
        <v>36050</v>
      </c>
      <c r="D211" s="30" t="n">
        <v>33800</v>
      </c>
      <c r="E211" s="30" t="n">
        <v>34200</v>
      </c>
      <c r="F211" s="30" t="n">
        <v>33566.640625</v>
      </c>
      <c r="G211" s="30" t="n">
        <v>456239</v>
      </c>
      <c r="H211" s="35" t="n">
        <v>-0.04335664335664335</v>
      </c>
      <c r="I211" s="35" t="n">
        <v>-0.1174193548387097</v>
      </c>
      <c r="J211" s="30" t="n">
        <v>34995</v>
      </c>
      <c r="K211" s="30" t="n">
        <v>33202.5</v>
      </c>
      <c r="L211" s="30" t="n">
        <v>31800.41666666667</v>
      </c>
      <c r="M211" s="35" t="n">
        <v>0.5955724078223389</v>
      </c>
      <c r="N211" s="35" t="n">
        <v>0.6952299717418196</v>
      </c>
      <c r="O211" s="35" t="n">
        <v>-0.07442489851150202</v>
      </c>
      <c r="P211" s="35" t="n">
        <v>0.3359375</v>
      </c>
      <c r="Q211" s="35" t="n">
        <v>0.2737430167597765</v>
      </c>
      <c r="R211" s="35" t="n">
        <v>-0.02271753107586794</v>
      </c>
      <c r="S211" s="35" t="n">
        <v>0.03004291845493556</v>
      </c>
      <c r="T211" s="35" t="n">
        <v>0.07545760668754342</v>
      </c>
      <c r="U211" s="30" t="n">
        <v>38750</v>
      </c>
      <c r="V211" s="30" t="n">
        <v>11550</v>
      </c>
      <c r="W211" s="35" t="n">
        <v>-0.1174193548387097</v>
      </c>
      <c r="X211" s="35" t="n">
        <v>1.961038961038961</v>
      </c>
      <c r="Y211" s="30" t="n">
        <v>15507047</v>
      </c>
      <c r="Z211" s="30" t="n">
        <v>530341007400</v>
      </c>
      <c r="AA211" s="30" t="n">
        <v>15603373800</v>
      </c>
      <c r="AB211" s="30" t="n">
        <v>18438737397.5</v>
      </c>
      <c r="AC211" s="35" t="n">
        <v>0.02942139789735596</v>
      </c>
      <c r="AD211" s="24" t="inlineStr">
        <is>
          <t>yfinance_download</t>
        </is>
      </c>
      <c r="AE211" s="24" t="inlineStr">
        <is>
          <t>039440.KQ</t>
        </is>
      </c>
    </row>
    <row r="212" ht="24" customHeight="1">
      <c r="A212" s="29" t="inlineStr">
        <is>
          <t>2024-04-17</t>
        </is>
      </c>
      <c r="B212" s="31" t="n">
        <v>34600</v>
      </c>
      <c r="C212" s="31" t="n">
        <v>37000</v>
      </c>
      <c r="D212" s="31" t="n">
        <v>34100</v>
      </c>
      <c r="E212" s="31" t="n">
        <v>36250</v>
      </c>
      <c r="F212" s="31" t="n">
        <v>35578.67578125</v>
      </c>
      <c r="G212" s="31" t="n">
        <v>856797</v>
      </c>
      <c r="H212" s="36" t="n">
        <v>0.05994152046783618</v>
      </c>
      <c r="I212" s="36" t="n">
        <v>-0.06451612903225812</v>
      </c>
      <c r="J212" s="31" t="n">
        <v>35065</v>
      </c>
      <c r="K212" s="31" t="n">
        <v>33362.5</v>
      </c>
      <c r="L212" s="31" t="n">
        <v>31880.41666666667</v>
      </c>
      <c r="M212" s="36" t="n">
        <v>0.6003088132279387</v>
      </c>
      <c r="N212" s="36" t="n">
        <v>0.7003897778946415</v>
      </c>
      <c r="O212" s="36" t="n">
        <v>0.04017216642754673</v>
      </c>
      <c r="P212" s="36" t="n">
        <v>0.3602251407129455</v>
      </c>
      <c r="Q212" s="36" t="n">
        <v>0.3602251407129455</v>
      </c>
      <c r="R212" s="36" t="n">
        <v>0.03379438186225592</v>
      </c>
      <c r="S212" s="36" t="n">
        <v>0.08654926938928442</v>
      </c>
      <c r="T212" s="36" t="n">
        <v>0.137061675793656</v>
      </c>
      <c r="U212" s="31" t="n">
        <v>38750</v>
      </c>
      <c r="V212" s="31" t="n">
        <v>11550</v>
      </c>
      <c r="W212" s="36" t="n">
        <v>-0.06451612903225812</v>
      </c>
      <c r="X212" s="36" t="n">
        <v>2.138528138528139</v>
      </c>
      <c r="Y212" s="31" t="n">
        <v>15507047</v>
      </c>
      <c r="Z212" s="31" t="n">
        <v>562130453750</v>
      </c>
      <c r="AA212" s="31" t="n">
        <v>31058891250</v>
      </c>
      <c r="AB212" s="31" t="n">
        <v>19116556640</v>
      </c>
      <c r="AC212" s="36" t="n">
        <v>0.05525210570394221</v>
      </c>
      <c r="AD212" s="29" t="inlineStr">
        <is>
          <t>yfinance_download</t>
        </is>
      </c>
      <c r="AE212" s="29" t="inlineStr">
        <is>
          <t>039440.KQ</t>
        </is>
      </c>
    </row>
    <row r="213" ht="24" customHeight="1">
      <c r="A213" s="24" t="inlineStr">
        <is>
          <t>2024-04-18</t>
        </is>
      </c>
      <c r="B213" s="30" t="n">
        <v>36100</v>
      </c>
      <c r="C213" s="30" t="n">
        <v>42600</v>
      </c>
      <c r="D213" s="30" t="n">
        <v>35650</v>
      </c>
      <c r="E213" s="30" t="n">
        <v>42000</v>
      </c>
      <c r="F213" s="30" t="n">
        <v>41222.19140625</v>
      </c>
      <c r="G213" s="30" t="n">
        <v>4000134</v>
      </c>
      <c r="H213" s="35" t="n">
        <v>0.1586206896551725</v>
      </c>
      <c r="I213" s="35" t="n">
        <v>0</v>
      </c>
      <c r="J213" s="30" t="n">
        <v>35337.5</v>
      </c>
      <c r="K213" s="30" t="n">
        <v>33595.83333333334</v>
      </c>
      <c r="L213" s="30" t="n">
        <v>31993.33333333333</v>
      </c>
      <c r="M213" s="35" t="n">
        <v>0.8042459600874274</v>
      </c>
      <c r="N213" s="35" t="n">
        <v>0.7619712015901169</v>
      </c>
      <c r="O213" s="35" t="n">
        <v>0.1491108071135432</v>
      </c>
      <c r="P213" s="35" t="n">
        <v>0.5</v>
      </c>
      <c r="Q213" s="35" t="n">
        <v>0.476274165202109</v>
      </c>
      <c r="R213" s="35" t="n">
        <v>0.1885390873717723</v>
      </c>
      <c r="S213" s="35" t="n">
        <v>0.2501550291454793</v>
      </c>
      <c r="T213" s="35" t="n">
        <v>0.3127734944780163</v>
      </c>
      <c r="U213" s="30" t="n">
        <v>42000</v>
      </c>
      <c r="V213" s="30" t="n">
        <v>11550</v>
      </c>
      <c r="W213" s="35" t="n">
        <v>0</v>
      </c>
      <c r="X213" s="35" t="n">
        <v>2.636363636363636</v>
      </c>
      <c r="Y213" s="30" t="n">
        <v>15507047</v>
      </c>
      <c r="Z213" s="30" t="n">
        <v>651295974000</v>
      </c>
      <c r="AA213" s="30" t="n">
        <v>168005628000</v>
      </c>
      <c r="AB213" s="30" t="n">
        <v>26152053730</v>
      </c>
      <c r="AC213" s="35" t="n">
        <v>0.2579558828963374</v>
      </c>
      <c r="AD213" s="24" t="inlineStr">
        <is>
          <t>yfinance_download</t>
        </is>
      </c>
      <c r="AE213" s="24" t="inlineStr">
        <is>
          <t>039440.KQ</t>
        </is>
      </c>
    </row>
    <row r="214" ht="24" customHeight="1">
      <c r="A214" s="29" t="inlineStr">
        <is>
          <t>2024-04-19</t>
        </is>
      </c>
      <c r="B214" s="31" t="n">
        <v>41150</v>
      </c>
      <c r="C214" s="31" t="n">
        <v>41200</v>
      </c>
      <c r="D214" s="31" t="n">
        <v>35850</v>
      </c>
      <c r="E214" s="31" t="n">
        <v>37950</v>
      </c>
      <c r="F214" s="31" t="n">
        <v>37247.1953125</v>
      </c>
      <c r="G214" s="31" t="n">
        <v>3136101</v>
      </c>
      <c r="H214" s="36" t="n">
        <v>-0.09642857142857142</v>
      </c>
      <c r="I214" s="36" t="n">
        <v>-0.09642857142857142</v>
      </c>
      <c r="J214" s="31" t="n">
        <v>35427.5</v>
      </c>
      <c r="K214" s="31" t="n">
        <v>33743.33333333334</v>
      </c>
      <c r="L214" s="31" t="n">
        <v>32066.66666666667</v>
      </c>
      <c r="M214" s="36" t="n">
        <v>0.8843952548729088</v>
      </c>
      <c r="N214" s="36" t="n">
        <v>0.7883934840339911</v>
      </c>
      <c r="O214" s="36" t="n">
        <v>0.049792531120332</v>
      </c>
      <c r="P214" s="36" t="n">
        <v>0.3041237113402062</v>
      </c>
      <c r="Q214" s="36" t="n">
        <v>0.3018867924528301</v>
      </c>
      <c r="R214" s="36" t="n">
        <v>0.07120175005292495</v>
      </c>
      <c r="S214" s="36" t="n">
        <v>0.1246666008100366</v>
      </c>
      <c r="T214" s="36" t="n">
        <v>0.1834719334719335</v>
      </c>
      <c r="U214" s="31" t="n">
        <v>42000</v>
      </c>
      <c r="V214" s="31" t="n">
        <v>11550</v>
      </c>
      <c r="W214" s="36" t="n">
        <v>-0.09642857142857142</v>
      </c>
      <c r="X214" s="36" t="n">
        <v>2.285714285714286</v>
      </c>
      <c r="Y214" s="31" t="n">
        <v>15507047</v>
      </c>
      <c r="Z214" s="31" t="n">
        <v>588492433650</v>
      </c>
      <c r="AA214" s="31" t="n">
        <v>119015032950</v>
      </c>
      <c r="AB214" s="31" t="n">
        <v>31163030095</v>
      </c>
      <c r="AC214" s="36" t="n">
        <v>0.2022371506322255</v>
      </c>
      <c r="AD214" s="29" t="inlineStr">
        <is>
          <t>yfinance_download</t>
        </is>
      </c>
      <c r="AE214" s="29" t="inlineStr">
        <is>
          <t>039440.KQ</t>
        </is>
      </c>
    </row>
    <row r="215" ht="24" customHeight="1">
      <c r="A215" s="24" t="inlineStr">
        <is>
          <t>2024-04-22</t>
        </is>
      </c>
      <c r="B215" s="30" t="n">
        <v>36950</v>
      </c>
      <c r="C215" s="30" t="n">
        <v>37200</v>
      </c>
      <c r="D215" s="30" t="n">
        <v>33950</v>
      </c>
      <c r="E215" s="30" t="n">
        <v>34650</v>
      </c>
      <c r="F215" s="30" t="n">
        <v>34008.30859375</v>
      </c>
      <c r="G215" s="30" t="n">
        <v>1559609</v>
      </c>
      <c r="H215" s="35" t="n">
        <v>-0.08695652173913049</v>
      </c>
      <c r="I215" s="35" t="n">
        <v>-0.175</v>
      </c>
      <c r="J215" s="30" t="n">
        <v>35407.5</v>
      </c>
      <c r="K215" s="30" t="n">
        <v>33856.66666666666</v>
      </c>
      <c r="L215" s="30" t="n">
        <v>32124.16666666667</v>
      </c>
      <c r="M215" s="35" t="n">
        <v>0.9347918389580753</v>
      </c>
      <c r="N215" s="35" t="n">
        <v>0.8049588500918839</v>
      </c>
      <c r="O215" s="35" t="n">
        <v>-0.01141226818830243</v>
      </c>
      <c r="P215" s="35" t="n">
        <v>0.2441651705565531</v>
      </c>
      <c r="Q215" s="35" t="n">
        <v>0.2486486486486486</v>
      </c>
      <c r="R215" s="35" t="n">
        <v>-0.02139377250582508</v>
      </c>
      <c r="S215" s="35" t="n">
        <v>0.02343211578221926</v>
      </c>
      <c r="T215" s="35" t="n">
        <v>0.0786272017432359</v>
      </c>
      <c r="U215" s="30" t="n">
        <v>42000</v>
      </c>
      <c r="V215" s="30" t="n">
        <v>11550</v>
      </c>
      <c r="W215" s="35" t="n">
        <v>-0.175</v>
      </c>
      <c r="X215" s="35" t="n">
        <v>2</v>
      </c>
      <c r="Y215" s="30" t="n">
        <v>15507047</v>
      </c>
      <c r="Z215" s="30" t="n">
        <v>537319178550</v>
      </c>
      <c r="AA215" s="30" t="n">
        <v>54040451850</v>
      </c>
      <c r="AB215" s="30" t="n">
        <v>33134402140</v>
      </c>
      <c r="AC215" s="35" t="n">
        <v>0.1005742099059866</v>
      </c>
      <c r="AD215" s="24" t="inlineStr">
        <is>
          <t>yfinance_download</t>
        </is>
      </c>
      <c r="AE215" s="24" t="inlineStr">
        <is>
          <t>039440.KQ</t>
        </is>
      </c>
    </row>
    <row r="216" ht="24" customHeight="1">
      <c r="A216" s="29" t="inlineStr">
        <is>
          <t>2024-04-23</t>
        </is>
      </c>
      <c r="B216" s="31" t="n">
        <v>35150</v>
      </c>
      <c r="C216" s="31" t="n">
        <v>35300</v>
      </c>
      <c r="D216" s="31" t="n">
        <v>32900</v>
      </c>
      <c r="E216" s="31" t="n">
        <v>33100</v>
      </c>
      <c r="F216" s="31" t="n">
        <v>32487.01171875</v>
      </c>
      <c r="G216" s="31" t="n">
        <v>891236</v>
      </c>
      <c r="H216" s="36" t="n">
        <v>-0.04473304473304474</v>
      </c>
      <c r="I216" s="36" t="n">
        <v>-0.2119047619047619</v>
      </c>
      <c r="J216" s="31" t="n">
        <v>35345</v>
      </c>
      <c r="K216" s="31" t="n">
        <v>33908.33333333334</v>
      </c>
      <c r="L216" s="31" t="n">
        <v>32156.66666666667</v>
      </c>
      <c r="M216" s="36" t="n">
        <v>0.9462345476556761</v>
      </c>
      <c r="N216" s="36" t="n">
        <v>0.7969283030656128</v>
      </c>
      <c r="O216" s="36" t="n">
        <v>-0.03639010189228531</v>
      </c>
      <c r="P216" s="36" t="n">
        <v>0.1033333333333333</v>
      </c>
      <c r="Q216" s="36" t="n">
        <v>0.1335616438356164</v>
      </c>
      <c r="R216" s="36" t="n">
        <v>-0.06351676333286183</v>
      </c>
      <c r="S216" s="36" t="n">
        <v>-0.02383878102727954</v>
      </c>
      <c r="T216" s="36" t="n">
        <v>0.02933554472893118</v>
      </c>
      <c r="U216" s="31" t="n">
        <v>42000</v>
      </c>
      <c r="V216" s="31" t="n">
        <v>11550</v>
      </c>
      <c r="W216" s="36" t="n">
        <v>-0.2119047619047619</v>
      </c>
      <c r="X216" s="36" t="n">
        <v>1.865800865800866</v>
      </c>
      <c r="Y216" s="31" t="n">
        <v>15507047</v>
      </c>
      <c r="Z216" s="31" t="n">
        <v>513283255700</v>
      </c>
      <c r="AA216" s="31" t="n">
        <v>29499911600</v>
      </c>
      <c r="AB216" s="31" t="n">
        <v>33952237565</v>
      </c>
      <c r="AC216" s="36" t="n">
        <v>0.05747296696785661</v>
      </c>
      <c r="AD216" s="29" t="inlineStr">
        <is>
          <t>yfinance_download</t>
        </is>
      </c>
      <c r="AE216" s="29" t="inlineStr">
        <is>
          <t>039440.KQ</t>
        </is>
      </c>
    </row>
    <row r="217" ht="24" customHeight="1">
      <c r="A217" s="24" t="inlineStr">
        <is>
          <t>2024-04-24</t>
        </is>
      </c>
      <c r="B217" s="30" t="n">
        <v>34300</v>
      </c>
      <c r="C217" s="30" t="n">
        <v>35750</v>
      </c>
      <c r="D217" s="30" t="n">
        <v>34050</v>
      </c>
      <c r="E217" s="30" t="n">
        <v>35000</v>
      </c>
      <c r="F217" s="30" t="n">
        <v>34351.82421875</v>
      </c>
      <c r="G217" s="30" t="n">
        <v>1108814</v>
      </c>
      <c r="H217" s="35" t="n">
        <v>0.05740181268882183</v>
      </c>
      <c r="I217" s="35" t="n">
        <v>-0.1666666666666666</v>
      </c>
      <c r="J217" s="30" t="n">
        <v>35325</v>
      </c>
      <c r="K217" s="30" t="n">
        <v>34009.16666666666</v>
      </c>
      <c r="L217" s="30" t="n">
        <v>32205.83333333333</v>
      </c>
      <c r="M217" s="35" t="n">
        <v>0.962462891048695</v>
      </c>
      <c r="N217" s="35" t="n">
        <v>0.8006656010859029</v>
      </c>
      <c r="O217" s="35" t="n">
        <v>-0.01129943502824859</v>
      </c>
      <c r="P217" s="35" t="n">
        <v>0.2089810017271156</v>
      </c>
      <c r="Q217" s="35" t="n">
        <v>0.2027491408934707</v>
      </c>
      <c r="R217" s="35" t="n">
        <v>-0.009200283085633365</v>
      </c>
      <c r="S217" s="35" t="n">
        <v>0.02913430202641454</v>
      </c>
      <c r="T217" s="35" t="n">
        <v>0.08675964499184929</v>
      </c>
      <c r="U217" s="30" t="n">
        <v>42000</v>
      </c>
      <c r="V217" s="30" t="n">
        <v>11550</v>
      </c>
      <c r="W217" s="35" t="n">
        <v>-0.1666666666666666</v>
      </c>
      <c r="X217" s="35" t="n">
        <v>2.03030303030303</v>
      </c>
      <c r="Y217" s="30" t="n">
        <v>15507047</v>
      </c>
      <c r="Z217" s="30" t="n">
        <v>542746645000</v>
      </c>
      <c r="AA217" s="30" t="n">
        <v>38808490000</v>
      </c>
      <c r="AB217" s="30" t="n">
        <v>35149801915</v>
      </c>
      <c r="AC217" s="35" t="n">
        <v>0.07150387820453501</v>
      </c>
      <c r="AD217" s="24" t="inlineStr">
        <is>
          <t>yfinance_download</t>
        </is>
      </c>
      <c r="AE217" s="24" t="inlineStr">
        <is>
          <t>039440.KQ</t>
        </is>
      </c>
    </row>
    <row r="218" ht="24" customHeight="1">
      <c r="A218" s="29" t="inlineStr">
        <is>
          <t>2024-04-25</t>
        </is>
      </c>
      <c r="B218" s="31" t="n">
        <v>34250</v>
      </c>
      <c r="C218" s="31" t="n">
        <v>38750</v>
      </c>
      <c r="D218" s="31" t="n">
        <v>34100</v>
      </c>
      <c r="E218" s="31" t="n">
        <v>36700</v>
      </c>
      <c r="F218" s="31" t="n">
        <v>36020.34375</v>
      </c>
      <c r="G218" s="31" t="n">
        <v>1958261</v>
      </c>
      <c r="H218" s="36" t="n">
        <v>0.04857142857142849</v>
      </c>
      <c r="I218" s="36" t="n">
        <v>-0.1261904761904762</v>
      </c>
      <c r="J218" s="31" t="n">
        <v>35327.5</v>
      </c>
      <c r="K218" s="31" t="n">
        <v>34170.83333333334</v>
      </c>
      <c r="L218" s="31" t="n">
        <v>32283.33333333333</v>
      </c>
      <c r="M218" s="36" t="n">
        <v>0.969830062264603</v>
      </c>
      <c r="N218" s="36" t="n">
        <v>0.7914813388890054</v>
      </c>
      <c r="O218" s="36" t="n">
        <v>0.001364256480218318</v>
      </c>
      <c r="P218" s="36" t="n">
        <v>0.3592592592592592</v>
      </c>
      <c r="Q218" s="36" t="n">
        <v>0.3394160583941606</v>
      </c>
      <c r="R218" s="36" t="n">
        <v>0.03885075366216117</v>
      </c>
      <c r="S218" s="36" t="n">
        <v>0.0740153639800023</v>
      </c>
      <c r="T218" s="36" t="n">
        <v>0.1368094992256066</v>
      </c>
      <c r="U218" s="31" t="n">
        <v>42000</v>
      </c>
      <c r="V218" s="31" t="n">
        <v>11550</v>
      </c>
      <c r="W218" s="36" t="n">
        <v>-0.1261904761904762</v>
      </c>
      <c r="X218" s="36" t="n">
        <v>2.177489177489178</v>
      </c>
      <c r="Y218" s="31" t="n">
        <v>15507047</v>
      </c>
      <c r="Z218" s="31" t="n">
        <v>569108624900</v>
      </c>
      <c r="AA218" s="31" t="n">
        <v>71868178700</v>
      </c>
      <c r="AB218" s="31" t="n">
        <v>37596661412.5</v>
      </c>
      <c r="AC218" s="36" t="n">
        <v>0.1262820058519201</v>
      </c>
      <c r="AD218" s="29" t="inlineStr">
        <is>
          <t>yfinance_download</t>
        </is>
      </c>
      <c r="AE218" s="29" t="inlineStr">
        <is>
          <t>039440.KQ</t>
        </is>
      </c>
    </row>
    <row r="219" ht="24" customHeight="1">
      <c r="A219" s="24" t="inlineStr">
        <is>
          <t>2024-04-26</t>
        </is>
      </c>
      <c r="B219" s="30" t="n">
        <v>38150</v>
      </c>
      <c r="C219" s="30" t="n">
        <v>39150</v>
      </c>
      <c r="D219" s="30" t="n">
        <v>37000</v>
      </c>
      <c r="E219" s="30" t="n">
        <v>38200</v>
      </c>
      <c r="F219" s="30" t="n">
        <v>37492.56640625</v>
      </c>
      <c r="G219" s="30" t="n">
        <v>1139415</v>
      </c>
      <c r="H219" s="35" t="n">
        <v>0.04087193460490468</v>
      </c>
      <c r="I219" s="35" t="n">
        <v>-0.09047619047619049</v>
      </c>
      <c r="J219" s="30" t="n">
        <v>35400</v>
      </c>
      <c r="K219" s="30" t="n">
        <v>34359.16666666666</v>
      </c>
      <c r="L219" s="30" t="n">
        <v>32357.5</v>
      </c>
      <c r="M219" s="35" t="n">
        <v>0.9797137042343088</v>
      </c>
      <c r="N219" s="35" t="n">
        <v>0.7943324509931744</v>
      </c>
      <c r="O219" s="35" t="n">
        <v>0.03945578231292513</v>
      </c>
      <c r="P219" s="35" t="n">
        <v>0.4200743494423791</v>
      </c>
      <c r="Q219" s="35" t="n">
        <v>0.3037542662116042</v>
      </c>
      <c r="R219" s="35" t="n">
        <v>0.07909604519774005</v>
      </c>
      <c r="S219" s="35" t="n">
        <v>0.1117848220998763</v>
      </c>
      <c r="T219" s="35" t="n">
        <v>0.1805609209611372</v>
      </c>
      <c r="U219" s="30" t="n">
        <v>42000</v>
      </c>
      <c r="V219" s="30" t="n">
        <v>11550</v>
      </c>
      <c r="W219" s="35" t="n">
        <v>-0.09047619047619049</v>
      </c>
      <c r="X219" s="35" t="n">
        <v>2.307359307359307</v>
      </c>
      <c r="Y219" s="30" t="n">
        <v>15507047</v>
      </c>
      <c r="Z219" s="30" t="n">
        <v>592369195400</v>
      </c>
      <c r="AA219" s="30" t="n">
        <v>43525653000</v>
      </c>
      <c r="AB219" s="30" t="n">
        <v>38046331675</v>
      </c>
      <c r="AC219" s="35" t="n">
        <v>0.07347723909007305</v>
      </c>
      <c r="AD219" s="24" t="inlineStr">
        <is>
          <t>yfinance_download</t>
        </is>
      </c>
      <c r="AE219" s="24" t="inlineStr">
        <is>
          <t>039440.KQ</t>
        </is>
      </c>
    </row>
    <row r="220" ht="24" customHeight="1">
      <c r="A220" s="29" t="inlineStr">
        <is>
          <t>2024-04-29</t>
        </is>
      </c>
      <c r="B220" s="31" t="n">
        <v>39650</v>
      </c>
      <c r="C220" s="31" t="n">
        <v>39700</v>
      </c>
      <c r="D220" s="31" t="n">
        <v>36350</v>
      </c>
      <c r="E220" s="31" t="n">
        <v>36550</v>
      </c>
      <c r="F220" s="31" t="n">
        <v>35873.12109375</v>
      </c>
      <c r="G220" s="31" t="n">
        <v>913878</v>
      </c>
      <c r="H220" s="36" t="n">
        <v>-0.04319371727748689</v>
      </c>
      <c r="I220" s="36" t="n">
        <v>-0.1297619047619047</v>
      </c>
      <c r="J220" s="31" t="n">
        <v>35402.5</v>
      </c>
      <c r="K220" s="31" t="n">
        <v>34488.33333333334</v>
      </c>
      <c r="L220" s="31" t="n">
        <v>32406.25</v>
      </c>
      <c r="M220" s="36" t="n">
        <v>0.9933143147142596</v>
      </c>
      <c r="N220" s="36" t="n">
        <v>0.7896758481354628</v>
      </c>
      <c r="O220" s="36" t="n">
        <v>0.00136986301369868</v>
      </c>
      <c r="P220" s="36" t="n">
        <v>0.2690972222222223</v>
      </c>
      <c r="Q220" s="36" t="n">
        <v>0.1905537459283388</v>
      </c>
      <c r="R220" s="36" t="n">
        <v>0.0324129651860745</v>
      </c>
      <c r="S220" s="36" t="n">
        <v>0.05977866911515961</v>
      </c>
      <c r="T220" s="36" t="n">
        <v>0.1278688524590164</v>
      </c>
      <c r="U220" s="31" t="n">
        <v>42000</v>
      </c>
      <c r="V220" s="31" t="n">
        <v>11550</v>
      </c>
      <c r="W220" s="36" t="n">
        <v>-0.1297619047619047</v>
      </c>
      <c r="X220" s="36" t="n">
        <v>2.164502164502164</v>
      </c>
      <c r="Y220" s="31" t="n">
        <v>15507047</v>
      </c>
      <c r="Z220" s="31" t="n">
        <v>566782567850</v>
      </c>
      <c r="AA220" s="31" t="n">
        <v>33402240900</v>
      </c>
      <c r="AB220" s="31" t="n">
        <v>38884393370</v>
      </c>
      <c r="AC220" s="36" t="n">
        <v>0.05893307732929422</v>
      </c>
      <c r="AD220" s="29" t="inlineStr">
        <is>
          <t>yfinance_download</t>
        </is>
      </c>
      <c r="AE220" s="29" t="inlineStr">
        <is>
          <t>039440.KQ</t>
        </is>
      </c>
    </row>
    <row r="221" ht="24" customHeight="1">
      <c r="A221" s="24" t="inlineStr">
        <is>
          <t>2024-04-30</t>
        </is>
      </c>
      <c r="B221" s="30" t="n">
        <v>36600</v>
      </c>
      <c r="C221" s="30" t="n">
        <v>37200</v>
      </c>
      <c r="D221" s="30" t="n">
        <v>35450</v>
      </c>
      <c r="E221" s="30" t="n">
        <v>36250</v>
      </c>
      <c r="F221" s="30" t="n">
        <v>35578.67578125</v>
      </c>
      <c r="G221" s="30" t="n">
        <v>465794</v>
      </c>
      <c r="H221" s="35" t="n">
        <v>-0.008207934336525335</v>
      </c>
      <c r="I221" s="35" t="n">
        <v>-0.1369047619047619</v>
      </c>
      <c r="J221" s="30" t="n">
        <v>35470</v>
      </c>
      <c r="K221" s="30" t="n">
        <v>34647.5</v>
      </c>
      <c r="L221" s="30" t="n">
        <v>32451.66666666667</v>
      </c>
      <c r="M221" s="35" t="n">
        <v>0.9795164645182945</v>
      </c>
      <c r="N221" s="35" t="n">
        <v>0.7733062126261225</v>
      </c>
      <c r="O221" s="35" t="n">
        <v>0.0386819484240688</v>
      </c>
      <c r="P221" s="35" t="n">
        <v>0.3576779026217229</v>
      </c>
      <c r="Q221" s="35" t="n">
        <v>0.176948051948052</v>
      </c>
      <c r="R221" s="35" t="n">
        <v>0.0219904144347336</v>
      </c>
      <c r="S221" s="35" t="n">
        <v>0.04625153329966092</v>
      </c>
      <c r="T221" s="35" t="n">
        <v>0.1170458630784244</v>
      </c>
      <c r="U221" s="30" t="n">
        <v>42000</v>
      </c>
      <c r="V221" s="30" t="n">
        <v>11550</v>
      </c>
      <c r="W221" s="35" t="n">
        <v>-0.1369047619047619</v>
      </c>
      <c r="X221" s="35" t="n">
        <v>2.138528138528139</v>
      </c>
      <c r="Y221" s="30" t="n">
        <v>15507047</v>
      </c>
      <c r="Z221" s="30" t="n">
        <v>562130453750</v>
      </c>
      <c r="AA221" s="30" t="n">
        <v>16885032500</v>
      </c>
      <c r="AB221" s="30" t="n">
        <v>38834110880</v>
      </c>
      <c r="AC221" s="35" t="n">
        <v>0.03003756937088022</v>
      </c>
      <c r="AD221" s="24" t="inlineStr">
        <is>
          <t>yfinance_download</t>
        </is>
      </c>
      <c r="AE221" s="24" t="inlineStr">
        <is>
          <t>039440.KQ</t>
        </is>
      </c>
    </row>
    <row r="222" ht="24" customHeight="1">
      <c r="A222" s="29" t="inlineStr">
        <is>
          <t>2024-05-02</t>
        </is>
      </c>
      <c r="B222" s="31" t="n">
        <v>35500</v>
      </c>
      <c r="C222" s="31" t="n">
        <v>36000</v>
      </c>
      <c r="D222" s="31" t="n">
        <v>35100</v>
      </c>
      <c r="E222" s="31" t="n">
        <v>35750</v>
      </c>
      <c r="F222" s="31" t="n">
        <v>35087.9375</v>
      </c>
      <c r="G222" s="31" t="n">
        <v>293035</v>
      </c>
      <c r="H222" s="36" t="n">
        <v>-0.01379310344827589</v>
      </c>
      <c r="I222" s="36" t="n">
        <v>-0.1488095238095238</v>
      </c>
      <c r="J222" s="31" t="n">
        <v>35522.5</v>
      </c>
      <c r="K222" s="31" t="n">
        <v>34807.5</v>
      </c>
      <c r="L222" s="31" t="n">
        <v>32480.83333333333</v>
      </c>
      <c r="M222" s="36" t="n">
        <v>0.9809599526046789</v>
      </c>
      <c r="N222" s="36" t="n">
        <v>0.7724216857561952</v>
      </c>
      <c r="O222" s="36" t="n">
        <v>0.03025936599423629</v>
      </c>
      <c r="P222" s="36" t="n">
        <v>0.367112810707457</v>
      </c>
      <c r="Q222" s="36" t="n">
        <v>0.1085271317829457</v>
      </c>
      <c r="R222" s="36" t="n">
        <v>0.006404391582799596</v>
      </c>
      <c r="S222" s="36" t="n">
        <v>0.02707749766573286</v>
      </c>
      <c r="T222" s="36" t="n">
        <v>0.1006491007517254</v>
      </c>
      <c r="U222" s="31" t="n">
        <v>42000</v>
      </c>
      <c r="V222" s="31" t="n">
        <v>11550</v>
      </c>
      <c r="W222" s="36" t="n">
        <v>-0.1488095238095238</v>
      </c>
      <c r="X222" s="36" t="n">
        <v>2.095238095238095</v>
      </c>
      <c r="Y222" s="31" t="n">
        <v>15507047</v>
      </c>
      <c r="Z222" s="31" t="n">
        <v>554376930250</v>
      </c>
      <c r="AA222" s="31" t="n">
        <v>10476001250</v>
      </c>
      <c r="AB222" s="31" t="n">
        <v>38138953727.5</v>
      </c>
      <c r="AC222" s="36" t="n">
        <v>0.01889689249023363</v>
      </c>
      <c r="AD222" s="29" t="inlineStr">
        <is>
          <t>yfinance_download</t>
        </is>
      </c>
      <c r="AE222" s="29" t="inlineStr">
        <is>
          <t>039440.KQ</t>
        </is>
      </c>
    </row>
    <row r="223" ht="24" customHeight="1">
      <c r="A223" s="24" t="inlineStr">
        <is>
          <t>2024-05-03</t>
        </is>
      </c>
      <c r="B223" s="30" t="n">
        <v>36350</v>
      </c>
      <c r="C223" s="30" t="n">
        <v>36500</v>
      </c>
      <c r="D223" s="30" t="n">
        <v>34900</v>
      </c>
      <c r="E223" s="30" t="n">
        <v>34900</v>
      </c>
      <c r="F223" s="30" t="n">
        <v>34253.6796875</v>
      </c>
      <c r="G223" s="30" t="n">
        <v>360298</v>
      </c>
      <c r="H223" s="35" t="n">
        <v>-0.02377622377622379</v>
      </c>
      <c r="I223" s="35" t="n">
        <v>-0.169047619047619</v>
      </c>
      <c r="J223" s="30" t="n">
        <v>35572.5</v>
      </c>
      <c r="K223" s="30" t="n">
        <v>34931.66666666666</v>
      </c>
      <c r="L223" s="30" t="n">
        <v>32477.91666666667</v>
      </c>
      <c r="M223" s="35" t="n">
        <v>0.9812200382967574</v>
      </c>
      <c r="N223" s="35" t="n">
        <v>0.7694885175520513</v>
      </c>
      <c r="O223" s="35" t="n">
        <v>0.02949852507374628</v>
      </c>
      <c r="P223" s="35" t="n">
        <v>0.2714025500910746</v>
      </c>
      <c r="Q223" s="35" t="n">
        <v>-0.009929078014184411</v>
      </c>
      <c r="R223" s="35" t="n">
        <v>-0.01890505306065082</v>
      </c>
      <c r="S223" s="35" t="n">
        <v>-0.0009065318001811873</v>
      </c>
      <c r="T223" s="35" t="n">
        <v>0.07457631467535619</v>
      </c>
      <c r="U223" s="30" t="n">
        <v>42000</v>
      </c>
      <c r="V223" s="30" t="n">
        <v>11550</v>
      </c>
      <c r="W223" s="35" t="n">
        <v>-0.169047619047619</v>
      </c>
      <c r="X223" s="35" t="n">
        <v>2.021645021645022</v>
      </c>
      <c r="Y223" s="30" t="n">
        <v>15507047</v>
      </c>
      <c r="Z223" s="30" t="n">
        <v>541195940300</v>
      </c>
      <c r="AA223" s="30" t="n">
        <v>12574400200</v>
      </c>
      <c r="AB223" s="30" t="n">
        <v>38056689037.5</v>
      </c>
      <c r="AC223" s="35" t="n">
        <v>0.0232344688192407</v>
      </c>
      <c r="AD223" s="24" t="inlineStr">
        <is>
          <t>yfinance_download</t>
        </is>
      </c>
      <c r="AE223" s="24" t="inlineStr">
        <is>
          <t>039440.KQ</t>
        </is>
      </c>
    </row>
    <row r="224" ht="24" customHeight="1">
      <c r="A224" s="29" t="inlineStr">
        <is>
          <t>2024-05-07</t>
        </is>
      </c>
      <c r="B224" s="31" t="n">
        <v>36050</v>
      </c>
      <c r="C224" s="31" t="n">
        <v>38100</v>
      </c>
      <c r="D224" s="31" t="n">
        <v>36000</v>
      </c>
      <c r="E224" s="31" t="n">
        <v>36400</v>
      </c>
      <c r="F224" s="31" t="n">
        <v>35725.8984375</v>
      </c>
      <c r="G224" s="31" t="n">
        <v>847015</v>
      </c>
      <c r="H224" s="36" t="n">
        <v>0.04297994269340966</v>
      </c>
      <c r="I224" s="36" t="n">
        <v>-0.1333333333333333</v>
      </c>
      <c r="J224" s="31" t="n">
        <v>35592.5</v>
      </c>
      <c r="K224" s="31" t="n">
        <v>35083.33333333334</v>
      </c>
      <c r="L224" s="31" t="n">
        <v>32487.5</v>
      </c>
      <c r="M224" s="36" t="n">
        <v>0.9683930177300918</v>
      </c>
      <c r="N224" s="36" t="n">
        <v>0.7730304511533529</v>
      </c>
      <c r="O224" s="36" t="n">
        <v>0.01111111111111107</v>
      </c>
      <c r="P224" s="36" t="n">
        <v>0.3333333333333333</v>
      </c>
      <c r="Q224" s="36" t="n">
        <v>0.03262411347517724</v>
      </c>
      <c r="R224" s="36" t="n">
        <v>0.0226873639109364</v>
      </c>
      <c r="S224" s="36" t="n">
        <v>0.03752969121140137</v>
      </c>
      <c r="T224" s="36" t="n">
        <v>0.1204309349749904</v>
      </c>
      <c r="U224" s="31" t="n">
        <v>42000</v>
      </c>
      <c r="V224" s="31" t="n">
        <v>11550</v>
      </c>
      <c r="W224" s="36" t="n">
        <v>-0.1333333333333333</v>
      </c>
      <c r="X224" s="36" t="n">
        <v>2.151515151515151</v>
      </c>
      <c r="Y224" s="31" t="n">
        <v>15507047</v>
      </c>
      <c r="Z224" s="31" t="n">
        <v>564456510800</v>
      </c>
      <c r="AA224" s="31" t="n">
        <v>30831346000</v>
      </c>
      <c r="AB224" s="31" t="n">
        <v>38122204137.5</v>
      </c>
      <c r="AC224" s="36" t="n">
        <v>0.05462129572445353</v>
      </c>
      <c r="AD224" s="29" t="inlineStr">
        <is>
          <t>yfinance_download</t>
        </is>
      </c>
      <c r="AE224" s="29" t="inlineStr">
        <is>
          <t>039440.KQ</t>
        </is>
      </c>
    </row>
    <row r="225" ht="24" customHeight="1">
      <c r="A225" s="24" t="inlineStr">
        <is>
          <t>2024-05-08</t>
        </is>
      </c>
      <c r="B225" s="30" t="n">
        <v>36000</v>
      </c>
      <c r="C225" s="30" t="n">
        <v>36250</v>
      </c>
      <c r="D225" s="30" t="n">
        <v>35300</v>
      </c>
      <c r="E225" s="30" t="n">
        <v>35550</v>
      </c>
      <c r="F225" s="30" t="n">
        <v>34891.640625</v>
      </c>
      <c r="G225" s="30" t="n">
        <v>395975</v>
      </c>
      <c r="H225" s="35" t="n">
        <v>-0.02335164835164838</v>
      </c>
      <c r="I225" s="35" t="n">
        <v>-0.1535714285714286</v>
      </c>
      <c r="J225" s="30" t="n">
        <v>35655</v>
      </c>
      <c r="K225" s="30" t="n">
        <v>35192.5</v>
      </c>
      <c r="L225" s="30" t="n">
        <v>32512.08333333333</v>
      </c>
      <c r="M225" s="35" t="n">
        <v>0.9558332049328041</v>
      </c>
      <c r="N225" s="35" t="n">
        <v>0.7662764585627261</v>
      </c>
      <c r="O225" s="35" t="n">
        <v>0.03644314868804654</v>
      </c>
      <c r="P225" s="35" t="n">
        <v>0.2258620689655173</v>
      </c>
      <c r="Q225" s="35" t="n">
        <v>0.0904907975460123</v>
      </c>
      <c r="R225" s="35" t="n">
        <v>-0.002944888514934796</v>
      </c>
      <c r="S225" s="35" t="n">
        <v>0.01015841443489385</v>
      </c>
      <c r="T225" s="35" t="n">
        <v>0.09343961860333994</v>
      </c>
      <c r="U225" s="30" t="n">
        <v>42000</v>
      </c>
      <c r="V225" s="30" t="n">
        <v>11550</v>
      </c>
      <c r="W225" s="35" t="n">
        <v>-0.1535714285714286</v>
      </c>
      <c r="X225" s="35" t="n">
        <v>2.077922077922078</v>
      </c>
      <c r="Y225" s="30" t="n">
        <v>15507047</v>
      </c>
      <c r="Z225" s="30" t="n">
        <v>551275520850</v>
      </c>
      <c r="AA225" s="30" t="n">
        <v>14076911250</v>
      </c>
      <c r="AB225" s="30" t="n">
        <v>37981125795</v>
      </c>
      <c r="AC225" s="35" t="n">
        <v>0.02553516475445003</v>
      </c>
      <c r="AD225" s="24" t="inlineStr">
        <is>
          <t>yfinance_download</t>
        </is>
      </c>
      <c r="AE225" s="24" t="inlineStr">
        <is>
          <t>039440.KQ</t>
        </is>
      </c>
    </row>
    <row r="226" ht="24" customHeight="1">
      <c r="A226" s="29" t="inlineStr">
        <is>
          <t>2024-05-09</t>
        </is>
      </c>
      <c r="B226" s="31" t="n">
        <v>35600</v>
      </c>
      <c r="C226" s="31" t="n">
        <v>35650</v>
      </c>
      <c r="D226" s="31" t="n">
        <v>33000</v>
      </c>
      <c r="E226" s="31" t="n">
        <v>33450</v>
      </c>
      <c r="F226" s="31" t="n">
        <v>32830.53125</v>
      </c>
      <c r="G226" s="31" t="n">
        <v>1054194</v>
      </c>
      <c r="H226" s="36" t="n">
        <v>-0.05907172995780585</v>
      </c>
      <c r="I226" s="36" t="n">
        <v>-0.2035714285714286</v>
      </c>
      <c r="J226" s="31" t="n">
        <v>35662.5</v>
      </c>
      <c r="K226" s="31" t="n">
        <v>35270.83333333334</v>
      </c>
      <c r="L226" s="31" t="n">
        <v>32502.5</v>
      </c>
      <c r="M226" s="36" t="n">
        <v>0.9750853479617334</v>
      </c>
      <c r="N226" s="36" t="n">
        <v>0.7768773322615191</v>
      </c>
      <c r="O226" s="36" t="n">
        <v>0.004504504504504458</v>
      </c>
      <c r="P226" s="36" t="n">
        <v>0.1634782608695653</v>
      </c>
      <c r="Q226" s="36" t="n">
        <v>-0.0332369942196532</v>
      </c>
      <c r="R226" s="36" t="n">
        <v>-0.06203995793901151</v>
      </c>
      <c r="S226" s="36" t="n">
        <v>-0.05162433549911405</v>
      </c>
      <c r="T226" s="36" t="n">
        <v>0.02915160372279058</v>
      </c>
      <c r="U226" s="31" t="n">
        <v>42000</v>
      </c>
      <c r="V226" s="31" t="n">
        <v>11550</v>
      </c>
      <c r="W226" s="36" t="n">
        <v>-0.2035714285714286</v>
      </c>
      <c r="X226" s="36" t="n">
        <v>1.896103896103896</v>
      </c>
      <c r="Y226" s="31" t="n">
        <v>15507047</v>
      </c>
      <c r="Z226" s="31" t="n">
        <v>518710722150</v>
      </c>
      <c r="AA226" s="31" t="n">
        <v>35262789300</v>
      </c>
      <c r="AB226" s="31" t="n">
        <v>39289385595</v>
      </c>
      <c r="AC226" s="36" t="n">
        <v>0.06798160861961662</v>
      </c>
      <c r="AD226" s="29" t="inlineStr">
        <is>
          <t>yfinance_download</t>
        </is>
      </c>
      <c r="AE226" s="29" t="inlineStr">
        <is>
          <t>039440.KQ</t>
        </is>
      </c>
    </row>
    <row r="227" ht="24" customHeight="1">
      <c r="A227" s="24" t="inlineStr">
        <is>
          <t>2024-05-10</t>
        </is>
      </c>
      <c r="B227" s="30" t="n">
        <v>33450</v>
      </c>
      <c r="C227" s="30" t="n">
        <v>33550</v>
      </c>
      <c r="D227" s="30" t="n">
        <v>32300</v>
      </c>
      <c r="E227" s="30" t="n">
        <v>32550</v>
      </c>
      <c r="F227" s="30" t="n">
        <v>31947.19921875</v>
      </c>
      <c r="G227" s="30" t="n">
        <v>437611</v>
      </c>
      <c r="H227" s="35" t="n">
        <v>-0.02690582959641252</v>
      </c>
      <c r="I227" s="35" t="n">
        <v>-0.225</v>
      </c>
      <c r="J227" s="30" t="n">
        <v>35687.5</v>
      </c>
      <c r="K227" s="30" t="n">
        <v>35305</v>
      </c>
      <c r="L227" s="30" t="n">
        <v>32501.66666666667</v>
      </c>
      <c r="M227" s="35" t="n">
        <v>0.9700878100240417</v>
      </c>
      <c r="N227" s="35" t="n">
        <v>0.7700808436658626</v>
      </c>
      <c r="O227" s="35" t="n">
        <v>0.0156006240249611</v>
      </c>
      <c r="P227" s="35" t="n">
        <v>0.06721311475409841</v>
      </c>
      <c r="Q227" s="35" t="n">
        <v>-0.003062787136294043</v>
      </c>
      <c r="R227" s="35" t="n">
        <v>-0.08791593695271449</v>
      </c>
      <c r="S227" s="35" t="n">
        <v>-0.07803427276589714</v>
      </c>
      <c r="T227" s="35" t="n">
        <v>0.001487103225475517</v>
      </c>
      <c r="U227" s="30" t="n">
        <v>42000</v>
      </c>
      <c r="V227" s="30" t="n">
        <v>11630</v>
      </c>
      <c r="W227" s="35" t="n">
        <v>-0.225</v>
      </c>
      <c r="X227" s="35" t="n">
        <v>1.798796216680997</v>
      </c>
      <c r="Y227" s="30" t="n">
        <v>15507047</v>
      </c>
      <c r="Z227" s="30" t="n">
        <v>504754379850</v>
      </c>
      <c r="AA227" s="30" t="n">
        <v>14244238050</v>
      </c>
      <c r="AB227" s="30" t="n">
        <v>39440728907.5</v>
      </c>
      <c r="AC227" s="35" t="n">
        <v>0.02822013759292791</v>
      </c>
      <c r="AD227" s="24" t="inlineStr">
        <is>
          <t>yfinance_download</t>
        </is>
      </c>
      <c r="AE227" s="24" t="inlineStr">
        <is>
          <t>039440.KQ</t>
        </is>
      </c>
    </row>
    <row r="228" ht="24" customHeight="1">
      <c r="A228" s="29" t="inlineStr">
        <is>
          <t>2024-05-13</t>
        </is>
      </c>
      <c r="B228" s="31" t="n">
        <v>32800</v>
      </c>
      <c r="C228" s="31" t="n">
        <v>32950</v>
      </c>
      <c r="D228" s="31" t="n">
        <v>31650</v>
      </c>
      <c r="E228" s="31" t="n">
        <v>31850</v>
      </c>
      <c r="F228" s="31" t="n">
        <v>31260.162109375</v>
      </c>
      <c r="G228" s="31" t="n">
        <v>353799</v>
      </c>
      <c r="H228" s="36" t="n">
        <v>-0.021505376344086</v>
      </c>
      <c r="I228" s="36" t="n">
        <v>-0.2416666666666667</v>
      </c>
      <c r="J228" s="31" t="n">
        <v>35612.5</v>
      </c>
      <c r="K228" s="31" t="n">
        <v>35275</v>
      </c>
      <c r="L228" s="31" t="n">
        <v>32470.83333333333</v>
      </c>
      <c r="M228" s="36" t="n">
        <v>0.9627911680425715</v>
      </c>
      <c r="N228" s="36" t="n">
        <v>0.742097131845911</v>
      </c>
      <c r="O228" s="36" t="n">
        <v>-0.04497751124437777</v>
      </c>
      <c r="P228" s="36" t="n">
        <v>-0.05349182763744431</v>
      </c>
      <c r="Q228" s="36" t="n">
        <v>-0.1040787623066104</v>
      </c>
      <c r="R228" s="36" t="n">
        <v>-0.1056511056511057</v>
      </c>
      <c r="S228" s="36" t="n">
        <v>-0.0970942593905032</v>
      </c>
      <c r="T228" s="36" t="n">
        <v>-0.01911972282817909</v>
      </c>
      <c r="U228" s="31" t="n">
        <v>42000</v>
      </c>
      <c r="V228" s="31" t="n">
        <v>11630</v>
      </c>
      <c r="W228" s="36" t="n">
        <v>-0.2416666666666667</v>
      </c>
      <c r="X228" s="36" t="n">
        <v>1.738607050730868</v>
      </c>
      <c r="Y228" s="31" t="n">
        <v>15507047</v>
      </c>
      <c r="Z228" s="31" t="n">
        <v>493899446950</v>
      </c>
      <c r="AA228" s="31" t="n">
        <v>11268498150</v>
      </c>
      <c r="AB228" s="31" t="n">
        <v>39447135445</v>
      </c>
      <c r="AC228" s="36" t="n">
        <v>0.02281536903834753</v>
      </c>
      <c r="AD228" s="29" t="inlineStr">
        <is>
          <t>yfinance_download</t>
        </is>
      </c>
      <c r="AE228" s="29" t="inlineStr">
        <is>
          <t>039440.KQ</t>
        </is>
      </c>
    </row>
    <row r="229" ht="24" customHeight="1">
      <c r="A229" s="24" t="inlineStr">
        <is>
          <t>2024-05-14</t>
        </is>
      </c>
      <c r="B229" s="30" t="n">
        <v>32050</v>
      </c>
      <c r="C229" s="30" t="n">
        <v>34100</v>
      </c>
      <c r="D229" s="30" t="n">
        <v>31800</v>
      </c>
      <c r="E229" s="30" t="n">
        <v>33850</v>
      </c>
      <c r="F229" s="30" t="n">
        <v>33223.12109375</v>
      </c>
      <c r="G229" s="30" t="n">
        <v>581088</v>
      </c>
      <c r="H229" s="35" t="n">
        <v>0.06279434850863419</v>
      </c>
      <c r="I229" s="35" t="n">
        <v>-0.194047619047619</v>
      </c>
      <c r="J229" s="30" t="n">
        <v>35545</v>
      </c>
      <c r="K229" s="30" t="n">
        <v>35275.83333333334</v>
      </c>
      <c r="L229" s="30" t="n">
        <v>32452.91666666667</v>
      </c>
      <c r="M229" s="35" t="n">
        <v>0.9687781852777134</v>
      </c>
      <c r="N229" s="35" t="n">
        <v>0.7530928287029843</v>
      </c>
      <c r="O229" s="35" t="n">
        <v>-0.03835227272727271</v>
      </c>
      <c r="P229" s="35" t="n">
        <v>0.001479289940828465</v>
      </c>
      <c r="Q229" s="35" t="n">
        <v>-0.05972222222222223</v>
      </c>
      <c r="R229" s="35" t="n">
        <v>-0.04768603179068787</v>
      </c>
      <c r="S229" s="35" t="n">
        <v>-0.04041955068389602</v>
      </c>
      <c r="T229" s="35" t="n">
        <v>0.04304954613735279</v>
      </c>
      <c r="U229" s="30" t="n">
        <v>42000</v>
      </c>
      <c r="V229" s="30" t="n">
        <v>11670</v>
      </c>
      <c r="W229" s="35" t="n">
        <v>-0.194047619047619</v>
      </c>
      <c r="X229" s="35" t="n">
        <v>1.900599828620394</v>
      </c>
      <c r="Y229" s="30" t="n">
        <v>15507047</v>
      </c>
      <c r="Z229" s="30" t="n">
        <v>524913540950</v>
      </c>
      <c r="AA229" s="30" t="n">
        <v>19669828800</v>
      </c>
      <c r="AB229" s="30" t="n">
        <v>39152907365</v>
      </c>
      <c r="AC229" s="35" t="n">
        <v>0.03747251169097508</v>
      </c>
      <c r="AD229" s="24" t="inlineStr">
        <is>
          <t>yfinance_download</t>
        </is>
      </c>
      <c r="AE229" s="24" t="inlineStr">
        <is>
          <t>039440.KQ</t>
        </is>
      </c>
    </row>
    <row r="230" ht="24" customHeight="1">
      <c r="A230" s="29" t="inlineStr">
        <is>
          <t>2024-05-16</t>
        </is>
      </c>
      <c r="B230" s="31" t="n">
        <v>35300</v>
      </c>
      <c r="C230" s="31" t="n">
        <v>36450</v>
      </c>
      <c r="D230" s="31" t="n">
        <v>35150</v>
      </c>
      <c r="E230" s="31" t="n">
        <v>35650</v>
      </c>
      <c r="F230" s="31" t="n">
        <v>34989.7890625</v>
      </c>
      <c r="G230" s="31" t="n">
        <v>1096175</v>
      </c>
      <c r="H230" s="36" t="n">
        <v>0.05317577548005903</v>
      </c>
      <c r="I230" s="36" t="n">
        <v>-0.1511904761904762</v>
      </c>
      <c r="J230" s="31" t="n">
        <v>35540</v>
      </c>
      <c r="K230" s="31" t="n">
        <v>35287.5</v>
      </c>
      <c r="L230" s="31" t="n">
        <v>32442.5</v>
      </c>
      <c r="M230" s="36" t="n">
        <v>0.985943483773045</v>
      </c>
      <c r="N230" s="36" t="n">
        <v>0.7576756712580535</v>
      </c>
      <c r="O230" s="36" t="n">
        <v>-0.002797202797202747</v>
      </c>
      <c r="P230" s="36" t="n">
        <v>0.02002861230329045</v>
      </c>
      <c r="Q230" s="36" t="n">
        <v>-0.03387533875338755</v>
      </c>
      <c r="R230" s="36" t="n">
        <v>0.003095104108047364</v>
      </c>
      <c r="S230" s="36" t="n">
        <v>0.01027275947573503</v>
      </c>
      <c r="T230" s="36" t="n">
        <v>0.09886722663173297</v>
      </c>
      <c r="U230" s="31" t="n">
        <v>42000</v>
      </c>
      <c r="V230" s="31" t="n">
        <v>11670</v>
      </c>
      <c r="W230" s="36" t="n">
        <v>-0.1511904761904762</v>
      </c>
      <c r="X230" s="36" t="n">
        <v>2.05484147386461</v>
      </c>
      <c r="Y230" s="31" t="n">
        <v>15507047</v>
      </c>
      <c r="Z230" s="31" t="n">
        <v>552826225550</v>
      </c>
      <c r="AA230" s="31" t="n">
        <v>39078638750</v>
      </c>
      <c r="AB230" s="31" t="n">
        <v>40459776815</v>
      </c>
      <c r="AC230" s="36" t="n">
        <v>0.070688829407688</v>
      </c>
      <c r="AD230" s="29" t="inlineStr">
        <is>
          <t>yfinance_download</t>
        </is>
      </c>
      <c r="AE230" s="29" t="inlineStr">
        <is>
          <t>039440.KQ</t>
        </is>
      </c>
    </row>
    <row r="231" ht="24" customHeight="1">
      <c r="A231" s="24" t="inlineStr">
        <is>
          <t>2024-05-17</t>
        </is>
      </c>
      <c r="B231" s="30" t="n">
        <v>35700</v>
      </c>
      <c r="C231" s="30" t="n">
        <v>35850</v>
      </c>
      <c r="D231" s="30" t="n">
        <v>34350</v>
      </c>
      <c r="E231" s="30" t="n">
        <v>35450</v>
      </c>
      <c r="F231" s="30" t="n">
        <v>34793.4921875</v>
      </c>
      <c r="G231" s="30" t="n">
        <v>519841</v>
      </c>
      <c r="H231" s="35" t="n">
        <v>-0.005610098176718092</v>
      </c>
      <c r="I231" s="35" t="n">
        <v>-0.155952380952381</v>
      </c>
      <c r="J231" s="30" t="n">
        <v>35602.5</v>
      </c>
      <c r="K231" s="30" t="n">
        <v>35339.16666666666</v>
      </c>
      <c r="L231" s="30" t="n">
        <v>32455</v>
      </c>
      <c r="M231" s="35" t="n">
        <v>0.9720952047582209</v>
      </c>
      <c r="N231" s="35" t="n">
        <v>0.741206089798452</v>
      </c>
      <c r="O231" s="35" t="n">
        <v>0.03654970760233911</v>
      </c>
      <c r="P231" s="35" t="n">
        <v>0.09582689335394123</v>
      </c>
      <c r="Q231" s="35" t="n">
        <v>0.0441826215022092</v>
      </c>
      <c r="R231" s="35" t="n">
        <v>-0.004283407064110678</v>
      </c>
      <c r="S231" s="35" t="n">
        <v>0.003136274671634576</v>
      </c>
      <c r="T231" s="35" t="n">
        <v>0.09228162070559232</v>
      </c>
      <c r="U231" s="30" t="n">
        <v>42000</v>
      </c>
      <c r="V231" s="30" t="n">
        <v>11760</v>
      </c>
      <c r="W231" s="35" t="n">
        <v>-0.155952380952381</v>
      </c>
      <c r="X231" s="35" t="n">
        <v>2.014455782312925</v>
      </c>
      <c r="Y231" s="30" t="n">
        <v>15507047</v>
      </c>
      <c r="Z231" s="30" t="n">
        <v>549724816150</v>
      </c>
      <c r="AA231" s="30" t="n">
        <v>18428363450</v>
      </c>
      <c r="AB231" s="30" t="n">
        <v>40601026297.5</v>
      </c>
      <c r="AC231" s="35" t="n">
        <v>0.03352288801343028</v>
      </c>
      <c r="AD231" s="24" t="inlineStr">
        <is>
          <t>yfinance_download</t>
        </is>
      </c>
      <c r="AE231" s="24" t="inlineStr">
        <is>
          <t>039440.KQ</t>
        </is>
      </c>
    </row>
    <row r="232" ht="24" customHeight="1">
      <c r="A232" s="29" t="inlineStr">
        <is>
          <t>2024-05-20</t>
        </is>
      </c>
      <c r="B232" s="31" t="n">
        <v>35150</v>
      </c>
      <c r="C232" s="31" t="n">
        <v>36100</v>
      </c>
      <c r="D232" s="31" t="n">
        <v>34600</v>
      </c>
      <c r="E232" s="31" t="n">
        <v>35850</v>
      </c>
      <c r="F232" s="31" t="n">
        <v>35186.08203125</v>
      </c>
      <c r="G232" s="31" t="n">
        <v>395089</v>
      </c>
      <c r="H232" s="36" t="n">
        <v>0.01128349788434413</v>
      </c>
      <c r="I232" s="36" t="n">
        <v>-0.1464285714285715</v>
      </c>
      <c r="J232" s="31" t="n">
        <v>35582.5</v>
      </c>
      <c r="K232" s="31" t="n">
        <v>35395</v>
      </c>
      <c r="L232" s="31" t="n">
        <v>32476.25</v>
      </c>
      <c r="M232" s="36" t="n">
        <v>0.9497388860387692</v>
      </c>
      <c r="N232" s="36" t="n">
        <v>0.7414097608649064</v>
      </c>
      <c r="O232" s="36" t="n">
        <v>-0.01103448275862073</v>
      </c>
      <c r="P232" s="36" t="n">
        <v>0.1030769230769231</v>
      </c>
      <c r="Q232" s="36" t="n">
        <v>0.07657657657657668</v>
      </c>
      <c r="R232" s="36" t="n">
        <v>0.007517740462305911</v>
      </c>
      <c r="S232" s="36" t="n">
        <v>0.01285492301172475</v>
      </c>
      <c r="T232" s="36" t="n">
        <v>0.1038836072514531</v>
      </c>
      <c r="U232" s="31" t="n">
        <v>42000</v>
      </c>
      <c r="V232" s="31" t="n">
        <v>11800</v>
      </c>
      <c r="W232" s="36" t="n">
        <v>-0.1464285714285715</v>
      </c>
      <c r="X232" s="36" t="n">
        <v>2.038135593220339</v>
      </c>
      <c r="Y232" s="31" t="n">
        <v>15507047</v>
      </c>
      <c r="Z232" s="31" t="n">
        <v>555927634950</v>
      </c>
      <c r="AA232" s="31" t="n">
        <v>14163940650</v>
      </c>
      <c r="AB232" s="31" t="n">
        <v>39756278767.5</v>
      </c>
      <c r="AC232" s="36" t="n">
        <v>0.02547802944042151</v>
      </c>
      <c r="AD232" s="29" t="inlineStr">
        <is>
          <t>yfinance_download</t>
        </is>
      </c>
      <c r="AE232" s="29" t="inlineStr">
        <is>
          <t>039440.KQ</t>
        </is>
      </c>
    </row>
    <row r="233" ht="24" customHeight="1">
      <c r="A233" s="24" t="inlineStr">
        <is>
          <t>2024-05-21</t>
        </is>
      </c>
      <c r="B233" s="30" t="n">
        <v>36250</v>
      </c>
      <c r="C233" s="30" t="n">
        <v>36400</v>
      </c>
      <c r="D233" s="30" t="n">
        <v>34600</v>
      </c>
      <c r="E233" s="30" t="n">
        <v>34800</v>
      </c>
      <c r="F233" s="30" t="n">
        <v>34155.53125</v>
      </c>
      <c r="G233" s="30" t="n">
        <v>486236</v>
      </c>
      <c r="H233" s="35" t="n">
        <v>-0.02928870292887031</v>
      </c>
      <c r="I233" s="35" t="n">
        <v>-0.1714285714285714</v>
      </c>
      <c r="J233" s="30" t="n">
        <v>35222.5</v>
      </c>
      <c r="K233" s="30" t="n">
        <v>35408.33333333334</v>
      </c>
      <c r="L233" s="30" t="n">
        <v>32489.58333333333</v>
      </c>
      <c r="M233" s="35" t="n">
        <v>0.749520968591274</v>
      </c>
      <c r="N233" s="35" t="n">
        <v>0.7386386695185894</v>
      </c>
      <c r="O233" s="35" t="n">
        <v>-0.1714285714285714</v>
      </c>
      <c r="P233" s="35" t="n">
        <v>0.0235294117647058</v>
      </c>
      <c r="Q233" s="35" t="n">
        <v>0.04819277108433728</v>
      </c>
      <c r="R233" s="35" t="n">
        <v>-0.01199517353964086</v>
      </c>
      <c r="S233" s="35" t="n">
        <v>-0.01718051306189694</v>
      </c>
      <c r="T233" s="35" t="n">
        <v>0.07111253606925305</v>
      </c>
      <c r="U233" s="30" t="n">
        <v>42000</v>
      </c>
      <c r="V233" s="30" t="n">
        <v>11800</v>
      </c>
      <c r="W233" s="35" t="n">
        <v>-0.1714285714285714</v>
      </c>
      <c r="X233" s="35" t="n">
        <v>1.949152542372881</v>
      </c>
      <c r="Y233" s="30" t="n">
        <v>15507047</v>
      </c>
      <c r="Z233" s="30" t="n">
        <v>539645235600</v>
      </c>
      <c r="AA233" s="30" t="n">
        <v>16921012800</v>
      </c>
      <c r="AB233" s="30" t="n">
        <v>32202048007.5</v>
      </c>
      <c r="AC233" s="35" t="n">
        <v>0.03135580874940277</v>
      </c>
      <c r="AD233" s="24" t="inlineStr">
        <is>
          <t>yfinance_download</t>
        </is>
      </c>
      <c r="AE233" s="24" t="inlineStr">
        <is>
          <t>039440.KQ</t>
        </is>
      </c>
    </row>
    <row r="234" ht="24" customHeight="1">
      <c r="A234" s="29" t="inlineStr">
        <is>
          <t>2024-05-22</t>
        </is>
      </c>
      <c r="B234" s="31" t="n">
        <v>35000</v>
      </c>
      <c r="C234" s="31" t="n">
        <v>35000</v>
      </c>
      <c r="D234" s="31" t="n">
        <v>33250</v>
      </c>
      <c r="E234" s="31" t="n">
        <v>34150</v>
      </c>
      <c r="F234" s="31" t="n">
        <v>33517.56640625</v>
      </c>
      <c r="G234" s="31" t="n">
        <v>447692</v>
      </c>
      <c r="H234" s="36" t="n">
        <v>-0.01867816091954022</v>
      </c>
      <c r="I234" s="36" t="n">
        <v>-0.1869047619047619</v>
      </c>
      <c r="J234" s="31" t="n">
        <v>35032.5</v>
      </c>
      <c r="K234" s="31" t="n">
        <v>35431.66666666666</v>
      </c>
      <c r="L234" s="31" t="n">
        <v>32490.41666666667</v>
      </c>
      <c r="M234" s="36" t="n">
        <v>0.6753996370694501</v>
      </c>
      <c r="N234" s="36" t="n">
        <v>0.7355666653186541</v>
      </c>
      <c r="O234" s="36" t="n">
        <v>-0.1001317523056654</v>
      </c>
      <c r="P234" s="36" t="n">
        <v>0.04274809160305337</v>
      </c>
      <c r="Q234" s="36" t="n">
        <v>0.002936857562408246</v>
      </c>
      <c r="R234" s="36" t="n">
        <v>-0.02519089416969955</v>
      </c>
      <c r="S234" s="36" t="n">
        <v>-0.03617291500070552</v>
      </c>
      <c r="T234" s="36" t="n">
        <v>0.05107916436898052</v>
      </c>
      <c r="U234" s="31" t="n">
        <v>42000</v>
      </c>
      <c r="V234" s="31" t="n">
        <v>11800</v>
      </c>
      <c r="W234" s="36" t="n">
        <v>-0.1869047619047619</v>
      </c>
      <c r="X234" s="36" t="n">
        <v>1.89406779661017</v>
      </c>
      <c r="Y234" s="31" t="n">
        <v>15507047</v>
      </c>
      <c r="Z234" s="31" t="n">
        <v>529565655050</v>
      </c>
      <c r="AA234" s="31" t="n">
        <v>15288681800</v>
      </c>
      <c r="AB234" s="31" t="n">
        <v>27015730450</v>
      </c>
      <c r="AC234" s="36" t="n">
        <v>0.02887022912873096</v>
      </c>
      <c r="AD234" s="29" t="inlineStr">
        <is>
          <t>yfinance_download</t>
        </is>
      </c>
      <c r="AE234" s="29" t="inlineStr">
        <is>
          <t>039440.KQ</t>
        </is>
      </c>
    </row>
    <row r="235" ht="24" customHeight="1">
      <c r="A235" s="24" t="inlineStr">
        <is>
          <t>2024-05-23</t>
        </is>
      </c>
      <c r="B235" s="30" t="n">
        <v>35100</v>
      </c>
      <c r="C235" s="30" t="n">
        <v>35300</v>
      </c>
      <c r="D235" s="30" t="n">
        <v>34000</v>
      </c>
      <c r="E235" s="30" t="n">
        <v>34600</v>
      </c>
      <c r="F235" s="30" t="n">
        <v>33959.234375</v>
      </c>
      <c r="G235" s="30" t="n">
        <v>399718</v>
      </c>
      <c r="H235" s="35" t="n">
        <v>0.01317715959004384</v>
      </c>
      <c r="I235" s="35" t="n">
        <v>-0.1761904761904762</v>
      </c>
      <c r="J235" s="30" t="n">
        <v>35030</v>
      </c>
      <c r="K235" s="30" t="n">
        <v>35421.66666666666</v>
      </c>
      <c r="L235" s="30" t="n">
        <v>32517.08333333333</v>
      </c>
      <c r="M235" s="35" t="n">
        <v>0.6026741248547737</v>
      </c>
      <c r="N235" s="35" t="n">
        <v>0.7200993051198261</v>
      </c>
      <c r="O235" s="35" t="n">
        <v>-0.001443001443001468</v>
      </c>
      <c r="P235" s="35" t="n">
        <v>-0.01704545454545459</v>
      </c>
      <c r="Q235" s="35" t="n">
        <v>0.1019108280254777</v>
      </c>
      <c r="R235" s="35" t="n">
        <v>-0.0122751926919783</v>
      </c>
      <c r="S235" s="35" t="n">
        <v>-0.02319672516821147</v>
      </c>
      <c r="T235" s="35" t="n">
        <v>0.06405607308978611</v>
      </c>
      <c r="U235" s="30" t="n">
        <v>42000</v>
      </c>
      <c r="V235" s="30" t="n">
        <v>11800</v>
      </c>
      <c r="W235" s="35" t="n">
        <v>-0.1761904761904762</v>
      </c>
      <c r="X235" s="35" t="n">
        <v>1.932203389830509</v>
      </c>
      <c r="Y235" s="30" t="n">
        <v>15507047</v>
      </c>
      <c r="Z235" s="30" t="n">
        <v>536543826200</v>
      </c>
      <c r="AA235" s="30" t="n">
        <v>13830242800</v>
      </c>
      <c r="AB235" s="30" t="n">
        <v>25005219997.5</v>
      </c>
      <c r="AC235" s="35" t="n">
        <v>0.02577653888583687</v>
      </c>
      <c r="AD235" s="24" t="inlineStr">
        <is>
          <t>yfinance_download</t>
        </is>
      </c>
      <c r="AE235" s="24" t="inlineStr">
        <is>
          <t>039440.KQ</t>
        </is>
      </c>
    </row>
    <row r="236" ht="24" customHeight="1">
      <c r="A236" s="29" t="inlineStr">
        <is>
          <t>2024-05-24</t>
        </is>
      </c>
      <c r="B236" s="31" t="n">
        <v>34350</v>
      </c>
      <c r="C236" s="31" t="n">
        <v>34350</v>
      </c>
      <c r="D236" s="31" t="n">
        <v>33100</v>
      </c>
      <c r="E236" s="31" t="n">
        <v>33150</v>
      </c>
      <c r="F236" s="31" t="n">
        <v>32536.087890625</v>
      </c>
      <c r="G236" s="31" t="n">
        <v>405200</v>
      </c>
      <c r="H236" s="36" t="n">
        <v>-0.04190751445086704</v>
      </c>
      <c r="I236" s="36" t="n">
        <v>-0.2107142857142857</v>
      </c>
      <c r="J236" s="31" t="n">
        <v>35032.5</v>
      </c>
      <c r="K236" s="31" t="n">
        <v>35403.33333333334</v>
      </c>
      <c r="L236" s="31" t="n">
        <v>32523.75</v>
      </c>
      <c r="M236" s="36" t="n">
        <v>0.5999320091606782</v>
      </c>
      <c r="N236" s="36" t="n">
        <v>0.7231931449629818</v>
      </c>
      <c r="O236" s="36" t="n">
        <v>0.001510574018126931</v>
      </c>
      <c r="P236" s="36" t="n">
        <v>-0.03211678832116793</v>
      </c>
      <c r="Q236" s="36" t="n">
        <v>0.02472952086553315</v>
      </c>
      <c r="R236" s="36" t="n">
        <v>-0.05373581674159711</v>
      </c>
      <c r="S236" s="36" t="n">
        <v>-0.06364749082007348</v>
      </c>
      <c r="T236" s="36" t="n">
        <v>0.01925515969099512</v>
      </c>
      <c r="U236" s="31" t="n">
        <v>42000</v>
      </c>
      <c r="V236" s="31" t="n">
        <v>11800</v>
      </c>
      <c r="W236" s="36" t="n">
        <v>-0.2107142857142857</v>
      </c>
      <c r="X236" s="36" t="n">
        <v>1.809322033898305</v>
      </c>
      <c r="Y236" s="31" t="n">
        <v>15507047</v>
      </c>
      <c r="Z236" s="31" t="n">
        <v>514058608050</v>
      </c>
      <c r="AA236" s="31" t="n">
        <v>13432380000</v>
      </c>
      <c r="AB236" s="31" t="n">
        <v>24201843417.5</v>
      </c>
      <c r="AC236" s="36" t="n">
        <v>0.02613005558053703</v>
      </c>
      <c r="AD236" s="29" t="inlineStr">
        <is>
          <t>yfinance_download</t>
        </is>
      </c>
      <c r="AE236" s="29" t="inlineStr">
        <is>
          <t>039440.KQ</t>
        </is>
      </c>
    </row>
    <row r="237" ht="24" customHeight="1">
      <c r="A237" s="24" t="inlineStr">
        <is>
          <t>2024-05-27</t>
        </is>
      </c>
      <c r="B237" s="30" t="n">
        <v>33050</v>
      </c>
      <c r="C237" s="30" t="n">
        <v>34050</v>
      </c>
      <c r="D237" s="30" t="n">
        <v>33000</v>
      </c>
      <c r="E237" s="30" t="n">
        <v>33950</v>
      </c>
      <c r="F237" s="30" t="n">
        <v>33321.2734375</v>
      </c>
      <c r="G237" s="30" t="n">
        <v>303851</v>
      </c>
      <c r="H237" s="35" t="n">
        <v>0.02413273001508287</v>
      </c>
      <c r="I237" s="35" t="n">
        <v>-0.1916666666666667</v>
      </c>
      <c r="J237" s="30" t="n">
        <v>34980</v>
      </c>
      <c r="K237" s="30" t="n">
        <v>35379.16666666666</v>
      </c>
      <c r="L237" s="30" t="n">
        <v>32533.33333333333</v>
      </c>
      <c r="M237" s="35" t="n">
        <v>0.569093502962406</v>
      </c>
      <c r="N237" s="35" t="n">
        <v>0.7216035749859796</v>
      </c>
      <c r="O237" s="35" t="n">
        <v>-0.03000000000000003</v>
      </c>
      <c r="P237" s="35" t="n">
        <v>-0.04096045197740117</v>
      </c>
      <c r="Q237" s="35" t="n">
        <v>0.03506097560975618</v>
      </c>
      <c r="R237" s="35" t="n">
        <v>-0.02944539736992569</v>
      </c>
      <c r="S237" s="35" t="n">
        <v>-0.04039571310799661</v>
      </c>
      <c r="T237" s="35" t="n">
        <v>0.04354508196721318</v>
      </c>
      <c r="U237" s="30" t="n">
        <v>42000</v>
      </c>
      <c r="V237" s="30" t="n">
        <v>11800</v>
      </c>
      <c r="W237" s="35" t="n">
        <v>-0.1916666666666667</v>
      </c>
      <c r="X237" s="35" t="n">
        <v>1.877118644067797</v>
      </c>
      <c r="Y237" s="30" t="n">
        <v>15507047</v>
      </c>
      <c r="Z237" s="30" t="n">
        <v>526464245650</v>
      </c>
      <c r="AA237" s="30" t="n">
        <v>10315741450</v>
      </c>
      <c r="AB237" s="30" t="n">
        <v>22777205990</v>
      </c>
      <c r="AC237" s="35" t="n">
        <v>0.01959438183169239</v>
      </c>
      <c r="AD237" s="24" t="inlineStr">
        <is>
          <t>yfinance_download</t>
        </is>
      </c>
      <c r="AE237" s="24" t="inlineStr">
        <is>
          <t>039440.KQ</t>
        </is>
      </c>
    </row>
    <row r="238" ht="24" customHeight="1">
      <c r="A238" s="29" t="inlineStr">
        <is>
          <t>2024-05-28</t>
        </is>
      </c>
      <c r="B238" s="31" t="n">
        <v>33950</v>
      </c>
      <c r="C238" s="31" t="n">
        <v>34700</v>
      </c>
      <c r="D238" s="31" t="n">
        <v>33500</v>
      </c>
      <c r="E238" s="31" t="n">
        <v>34050</v>
      </c>
      <c r="F238" s="31" t="n">
        <v>33419.41796875</v>
      </c>
      <c r="G238" s="31" t="n">
        <v>250350</v>
      </c>
      <c r="H238" s="36" t="n">
        <v>0.002945508100147265</v>
      </c>
      <c r="I238" s="36" t="n">
        <v>-0.1892857142857143</v>
      </c>
      <c r="J238" s="31" t="n">
        <v>34847.5</v>
      </c>
      <c r="K238" s="31" t="n">
        <v>35381.66666666666</v>
      </c>
      <c r="L238" s="31" t="n">
        <v>32545</v>
      </c>
      <c r="M238" s="36" t="n">
        <v>0.5387059872597135</v>
      </c>
      <c r="N238" s="36" t="n">
        <v>0.7161107258419754</v>
      </c>
      <c r="O238" s="36" t="n">
        <v>-0.07220708446866486</v>
      </c>
      <c r="P238" s="36" t="n">
        <v>0.004424778761061843</v>
      </c>
      <c r="Q238" s="36" t="n">
        <v>0.04287901990811638</v>
      </c>
      <c r="R238" s="36" t="n">
        <v>-0.02288542937083005</v>
      </c>
      <c r="S238" s="36" t="n">
        <v>-0.03763719440388147</v>
      </c>
      <c r="T238" s="36" t="n">
        <v>0.04624366262098634</v>
      </c>
      <c r="U238" s="31" t="n">
        <v>42000</v>
      </c>
      <c r="V238" s="31" t="n">
        <v>11800</v>
      </c>
      <c r="W238" s="36" t="n">
        <v>-0.1892857142857143</v>
      </c>
      <c r="X238" s="36" t="n">
        <v>1.885593220338983</v>
      </c>
      <c r="Y238" s="31" t="n">
        <v>15507047</v>
      </c>
      <c r="Z238" s="31" t="n">
        <v>528014950350</v>
      </c>
      <c r="AA238" s="31" t="n">
        <v>8524417500</v>
      </c>
      <c r="AB238" s="31" t="n">
        <v>19610017930</v>
      </c>
      <c r="AC238" s="36" t="n">
        <v>0.01614427298762943</v>
      </c>
      <c r="AD238" s="29" t="inlineStr">
        <is>
          <t>yfinance_download</t>
        </is>
      </c>
      <c r="AE238" s="29" t="inlineStr">
        <is>
          <t>039440.KQ</t>
        </is>
      </c>
    </row>
    <row r="239" ht="24" customHeight="1">
      <c r="A239" s="24" t="inlineStr">
        <is>
          <t>2024-05-29</t>
        </is>
      </c>
      <c r="B239" s="30" t="n">
        <v>34250</v>
      </c>
      <c r="C239" s="30" t="n">
        <v>34400</v>
      </c>
      <c r="D239" s="30" t="n">
        <v>33500</v>
      </c>
      <c r="E239" s="30" t="n">
        <v>33500</v>
      </c>
      <c r="F239" s="30" t="n">
        <v>32879.60546875</v>
      </c>
      <c r="G239" s="30" t="n">
        <v>230648</v>
      </c>
      <c r="H239" s="35" t="n">
        <v>-0.01615271659324524</v>
      </c>
      <c r="I239" s="35" t="n">
        <v>-0.2023809523809523</v>
      </c>
      <c r="J239" s="30" t="n">
        <v>34612.5</v>
      </c>
      <c r="K239" s="30" t="n">
        <v>35362.5</v>
      </c>
      <c r="L239" s="30" t="n">
        <v>32546.66666666667</v>
      </c>
      <c r="M239" s="35" t="n">
        <v>0.5143119019381032</v>
      </c>
      <c r="N239" s="35" t="n">
        <v>0.7155988819023146</v>
      </c>
      <c r="O239" s="35" t="n">
        <v>-0.1230366492146597</v>
      </c>
      <c r="P239" s="35" t="n">
        <v>-0.03318903318903321</v>
      </c>
      <c r="Q239" s="35" t="n">
        <v>0.006006006006006093</v>
      </c>
      <c r="R239" s="35" t="n">
        <v>-0.03214156735283491</v>
      </c>
      <c r="S239" s="35" t="n">
        <v>-0.05266878755744075</v>
      </c>
      <c r="T239" s="35" t="n">
        <v>0.02929127406800491</v>
      </c>
      <c r="U239" s="30" t="n">
        <v>42000</v>
      </c>
      <c r="V239" s="30" t="n">
        <v>11910</v>
      </c>
      <c r="W239" s="35" t="n">
        <v>-0.2023809523809523</v>
      </c>
      <c r="X239" s="35" t="n">
        <v>1.812762384550798</v>
      </c>
      <c r="Y239" s="30" t="n">
        <v>15507047</v>
      </c>
      <c r="Z239" s="30" t="n">
        <v>519486074500</v>
      </c>
      <c r="AA239" s="30" t="n">
        <v>7726708000</v>
      </c>
      <c r="AB239" s="30" t="n">
        <v>17820070680</v>
      </c>
      <c r="AC239" s="35" t="n">
        <v>0.01487375384881467</v>
      </c>
      <c r="AD239" s="24" t="inlineStr">
        <is>
          <t>yfinance_download</t>
        </is>
      </c>
      <c r="AE239" s="24" t="inlineStr">
        <is>
          <t>039440.KQ</t>
        </is>
      </c>
    </row>
    <row r="240" ht="24" customHeight="1">
      <c r="A240" s="29" t="inlineStr">
        <is>
          <t>2024-05-30</t>
        </is>
      </c>
      <c r="B240" s="31" t="n">
        <v>33000</v>
      </c>
      <c r="C240" s="31" t="n">
        <v>33750</v>
      </c>
      <c r="D240" s="31" t="n">
        <v>32050</v>
      </c>
      <c r="E240" s="31" t="n">
        <v>32400</v>
      </c>
      <c r="F240" s="31" t="n">
        <v>31799.974609375</v>
      </c>
      <c r="G240" s="31" t="n">
        <v>271442</v>
      </c>
      <c r="H240" s="36" t="n">
        <v>-0.03283582089552239</v>
      </c>
      <c r="I240" s="36" t="n">
        <v>-0.2285714285714285</v>
      </c>
      <c r="J240" s="31" t="n">
        <v>34405</v>
      </c>
      <c r="K240" s="31" t="n">
        <v>35355.83333333334</v>
      </c>
      <c r="L240" s="31" t="n">
        <v>32535</v>
      </c>
      <c r="M240" s="36" t="n">
        <v>0.5056307066393437</v>
      </c>
      <c r="N240" s="36" t="n">
        <v>0.7102159352849067</v>
      </c>
      <c r="O240" s="36" t="n">
        <v>-0.1135430916552668</v>
      </c>
      <c r="P240" s="36" t="n">
        <v>-0.01219512195121952</v>
      </c>
      <c r="Q240" s="36" t="n">
        <v>-0.04142011834319526</v>
      </c>
      <c r="R240" s="36" t="n">
        <v>-0.0582764133120186</v>
      </c>
      <c r="S240" s="36" t="n">
        <v>-0.08360242298536313</v>
      </c>
      <c r="T240" s="36" t="n">
        <v>-0.004149377593360981</v>
      </c>
      <c r="U240" s="31" t="n">
        <v>42000</v>
      </c>
      <c r="V240" s="31" t="n">
        <v>12180</v>
      </c>
      <c r="W240" s="36" t="n">
        <v>-0.2285714285714285</v>
      </c>
      <c r="X240" s="36" t="n">
        <v>1.660098522167488</v>
      </c>
      <c r="Y240" s="31" t="n">
        <v>15507047</v>
      </c>
      <c r="Z240" s="31" t="n">
        <v>502428322800</v>
      </c>
      <c r="AA240" s="31" t="n">
        <v>8794720800</v>
      </c>
      <c r="AB240" s="31" t="n">
        <v>16589694675</v>
      </c>
      <c r="AC240" s="36" t="n">
        <v>0.01750442879292234</v>
      </c>
      <c r="AD240" s="29" t="inlineStr">
        <is>
          <t>yfinance_download</t>
        </is>
      </c>
      <c r="AE240" s="29" t="inlineStr">
        <is>
          <t>039440.KQ</t>
        </is>
      </c>
    </row>
    <row r="241" ht="24" customHeight="1">
      <c r="A241" s="24" t="inlineStr">
        <is>
          <t>2024-05-31</t>
        </is>
      </c>
      <c r="B241" s="30" t="n">
        <v>32450</v>
      </c>
      <c r="C241" s="30" t="n">
        <v>32650</v>
      </c>
      <c r="D241" s="30" t="n">
        <v>31500</v>
      </c>
      <c r="E241" s="30" t="n">
        <v>31950</v>
      </c>
      <c r="F241" s="30" t="n">
        <v>31358.310546875</v>
      </c>
      <c r="G241" s="30" t="n">
        <v>236743</v>
      </c>
      <c r="H241" s="35" t="n">
        <v>-0.01388888888888884</v>
      </c>
      <c r="I241" s="35" t="n">
        <v>-0.2392857142857143</v>
      </c>
      <c r="J241" s="30" t="n">
        <v>34190</v>
      </c>
      <c r="K241" s="30" t="n">
        <v>35315.83333333334</v>
      </c>
      <c r="L241" s="30" t="n">
        <v>32519.16666666667</v>
      </c>
      <c r="M241" s="35" t="n">
        <v>0.5064312747594686</v>
      </c>
      <c r="N241" s="35" t="n">
        <v>0.7041501552647694</v>
      </c>
      <c r="O241" s="35" t="n">
        <v>-0.1186206896551724</v>
      </c>
      <c r="P241" s="35" t="n">
        <v>-0.06986899563318782</v>
      </c>
      <c r="Q241" s="35" t="n">
        <v>-0.0561299852289513</v>
      </c>
      <c r="R241" s="35" t="n">
        <v>-0.06551623281661301</v>
      </c>
      <c r="S241" s="35" t="n">
        <v>-0.09530663772151304</v>
      </c>
      <c r="T241" s="35" t="n">
        <v>-0.01750249852651009</v>
      </c>
      <c r="U241" s="30" t="n">
        <v>42000</v>
      </c>
      <c r="V241" s="30" t="n">
        <v>12350</v>
      </c>
      <c r="W241" s="35" t="n">
        <v>-0.2392857142857143</v>
      </c>
      <c r="X241" s="35" t="n">
        <v>1.587044534412955</v>
      </c>
      <c r="Y241" s="30" t="n">
        <v>15507047</v>
      </c>
      <c r="Z241" s="30" t="n">
        <v>495450151650</v>
      </c>
      <c r="AA241" s="30" t="n">
        <v>7563938850</v>
      </c>
      <c r="AB241" s="30" t="n">
        <v>16123639992.5</v>
      </c>
      <c r="AC241" s="35" t="n">
        <v>0.0152668009582998</v>
      </c>
      <c r="AD241" s="24" t="inlineStr">
        <is>
          <t>yfinance_download</t>
        </is>
      </c>
      <c r="AE241" s="24" t="inlineStr">
        <is>
          <t>039440.KQ</t>
        </is>
      </c>
    </row>
    <row r="242" ht="24" customHeight="1">
      <c r="A242" s="29" t="inlineStr">
        <is>
          <t>2024-06-03</t>
        </is>
      </c>
      <c r="B242" s="31" t="n">
        <v>31950</v>
      </c>
      <c r="C242" s="31" t="n">
        <v>32150</v>
      </c>
      <c r="D242" s="31" t="n">
        <v>31000</v>
      </c>
      <c r="E242" s="31" t="n">
        <v>31600</v>
      </c>
      <c r="F242" s="31" t="n">
        <v>31014.79296875</v>
      </c>
      <c r="G242" s="31" t="n">
        <v>281309</v>
      </c>
      <c r="H242" s="36" t="n">
        <v>-0.01095461658841945</v>
      </c>
      <c r="I242" s="36" t="n">
        <v>-0.2476190476190476</v>
      </c>
      <c r="J242" s="31" t="n">
        <v>33982.5</v>
      </c>
      <c r="K242" s="31" t="n">
        <v>35246.66666666666</v>
      </c>
      <c r="L242" s="31" t="n">
        <v>32518.75</v>
      </c>
      <c r="M242" s="36" t="n">
        <v>0.5059380980977671</v>
      </c>
      <c r="N242" s="36" t="n">
        <v>0.6992451289346668</v>
      </c>
      <c r="O242" s="36" t="n">
        <v>-0.1160839160839161</v>
      </c>
      <c r="P242" s="36" t="n">
        <v>-0.1160839160839161</v>
      </c>
      <c r="Q242" s="36" t="n">
        <v>-0.001579778830963718</v>
      </c>
      <c r="R242" s="36" t="n">
        <v>-0.07010961524313986</v>
      </c>
      <c r="S242" s="36" t="n">
        <v>-0.103461320219406</v>
      </c>
      <c r="T242" s="36" t="n">
        <v>-0.0282529310013454</v>
      </c>
      <c r="U242" s="31" t="n">
        <v>42000</v>
      </c>
      <c r="V242" s="31" t="n">
        <v>12350</v>
      </c>
      <c r="W242" s="36" t="n">
        <v>-0.2476190476190476</v>
      </c>
      <c r="X242" s="36" t="n">
        <v>1.558704453441296</v>
      </c>
      <c r="Y242" s="31" t="n">
        <v>15507047</v>
      </c>
      <c r="Z242" s="31" t="n">
        <v>490022685200</v>
      </c>
      <c r="AA242" s="31" t="n">
        <v>8889364400</v>
      </c>
      <c r="AB242" s="31" t="n">
        <v>16044308150</v>
      </c>
      <c r="AC242" s="36" t="n">
        <v>0.01814072015129637</v>
      </c>
      <c r="AD242" s="29" t="inlineStr">
        <is>
          <t>yfinance_download</t>
        </is>
      </c>
      <c r="AE242" s="29" t="inlineStr">
        <is>
          <t>039440.KQ</t>
        </is>
      </c>
    </row>
    <row r="243" ht="24" customHeight="1">
      <c r="A243" s="24" t="inlineStr">
        <is>
          <t>2024-06-04</t>
        </is>
      </c>
      <c r="B243" s="30" t="n">
        <v>31600</v>
      </c>
      <c r="C243" s="30" t="n">
        <v>33100</v>
      </c>
      <c r="D243" s="30" t="n">
        <v>31450</v>
      </c>
      <c r="E243" s="30" t="n">
        <v>31750</v>
      </c>
      <c r="F243" s="30" t="n">
        <v>31162.013671875</v>
      </c>
      <c r="G243" s="30" t="n">
        <v>333483</v>
      </c>
      <c r="H243" s="35" t="n">
        <v>0.004746835443038</v>
      </c>
      <c r="I243" s="35" t="n">
        <v>-0.2440476190476191</v>
      </c>
      <c r="J243" s="30" t="n">
        <v>33825</v>
      </c>
      <c r="K243" s="30" t="n">
        <v>35178.33333333334</v>
      </c>
      <c r="L243" s="30" t="n">
        <v>32536.66666666667</v>
      </c>
      <c r="M243" s="35" t="n">
        <v>0.5025199976079161</v>
      </c>
      <c r="N243" s="35" t="n">
        <v>0.6993031075351834</v>
      </c>
      <c r="O243" s="35" t="n">
        <v>-0.0902578796561605</v>
      </c>
      <c r="P243" s="35" t="n">
        <v>-0.1143654114365411</v>
      </c>
      <c r="Q243" s="35" t="n">
        <v>0.07263513513513509</v>
      </c>
      <c r="R243" s="35" t="n">
        <v>-0.06134515890613457</v>
      </c>
      <c r="S243" s="35" t="n">
        <v>-0.09745582034396183</v>
      </c>
      <c r="T243" s="35" t="n">
        <v>-0.0241778506300584</v>
      </c>
      <c r="U243" s="30" t="n">
        <v>42000</v>
      </c>
      <c r="V243" s="30" t="n">
        <v>12350</v>
      </c>
      <c r="W243" s="35" t="n">
        <v>-0.2440476190476191</v>
      </c>
      <c r="X243" s="35" t="n">
        <v>1.57085020242915</v>
      </c>
      <c r="Y243" s="30" t="n">
        <v>15507047</v>
      </c>
      <c r="Z243" s="30" t="n">
        <v>492348742250</v>
      </c>
      <c r="AA243" s="30" t="n">
        <v>10588085250</v>
      </c>
      <c r="AB243" s="30" t="n">
        <v>15944992402.5</v>
      </c>
      <c r="AC243" s="35" t="n">
        <v>0.02150525499793739</v>
      </c>
      <c r="AD243" s="24" t="inlineStr">
        <is>
          <t>yfinance_download</t>
        </is>
      </c>
      <c r="AE243" s="24" t="inlineStr">
        <is>
          <t>039440.KQ</t>
        </is>
      </c>
    </row>
    <row r="244" ht="24" customHeight="1">
      <c r="A244" s="29" t="inlineStr">
        <is>
          <t>2024-06-05</t>
        </is>
      </c>
      <c r="B244" s="31" t="n">
        <v>32700</v>
      </c>
      <c r="C244" s="31" t="n">
        <v>32900</v>
      </c>
      <c r="D244" s="31" t="n">
        <v>31750</v>
      </c>
      <c r="E244" s="31" t="n">
        <v>32150</v>
      </c>
      <c r="F244" s="31" t="n">
        <v>31554.60546875</v>
      </c>
      <c r="G244" s="31" t="n">
        <v>243139</v>
      </c>
      <c r="H244" s="36" t="n">
        <v>0.0125984251968505</v>
      </c>
      <c r="I244" s="36" t="n">
        <v>-0.2345238095238096</v>
      </c>
      <c r="J244" s="31" t="n">
        <v>33612.5</v>
      </c>
      <c r="K244" s="31" t="n">
        <v>35122.5</v>
      </c>
      <c r="L244" s="31" t="n">
        <v>32555.83333333333</v>
      </c>
      <c r="M244" s="36" t="n">
        <v>0.4754965318225761</v>
      </c>
      <c r="N244" s="36" t="n">
        <v>0.6996187855740336</v>
      </c>
      <c r="O244" s="36" t="n">
        <v>-0.1167582417582418</v>
      </c>
      <c r="P244" s="36" t="n">
        <v>-0.09436619718309858</v>
      </c>
      <c r="Q244" s="36" t="n">
        <v>0.07705192629815749</v>
      </c>
      <c r="R244" s="36" t="n">
        <v>-0.04351059873558949</v>
      </c>
      <c r="S244" s="36" t="n">
        <v>-0.08463235817495907</v>
      </c>
      <c r="T244" s="36" t="n">
        <v>-0.01246576394399357</v>
      </c>
      <c r="U244" s="31" t="n">
        <v>42000</v>
      </c>
      <c r="V244" s="31" t="n">
        <v>12350</v>
      </c>
      <c r="W244" s="36" t="n">
        <v>-0.2345238095238096</v>
      </c>
      <c r="X244" s="36" t="n">
        <v>1.603238866396761</v>
      </c>
      <c r="Y244" s="31" t="n">
        <v>15507047</v>
      </c>
      <c r="Z244" s="31" t="n">
        <v>498551561050</v>
      </c>
      <c r="AA244" s="31" t="n">
        <v>7816918850</v>
      </c>
      <c r="AB244" s="31" t="n">
        <v>14794271045</v>
      </c>
      <c r="AC244" s="36" t="n">
        <v>0.01567925859772012</v>
      </c>
      <c r="AD244" s="29" t="inlineStr">
        <is>
          <t>yfinance_download</t>
        </is>
      </c>
      <c r="AE244" s="29" t="inlineStr">
        <is>
          <t>039440.KQ</t>
        </is>
      </c>
    </row>
    <row r="245" ht="24" customHeight="1">
      <c r="A245" s="24" t="inlineStr">
        <is>
          <t>2024-06-07</t>
        </is>
      </c>
      <c r="B245" s="30" t="n">
        <v>32450</v>
      </c>
      <c r="C245" s="30" t="n">
        <v>34800</v>
      </c>
      <c r="D245" s="30" t="n">
        <v>32350</v>
      </c>
      <c r="E245" s="30" t="n">
        <v>33850</v>
      </c>
      <c r="F245" s="30" t="n">
        <v>33223.12109375</v>
      </c>
      <c r="G245" s="30" t="n">
        <v>624964</v>
      </c>
      <c r="H245" s="35" t="n">
        <v>0.05287713841368591</v>
      </c>
      <c r="I245" s="35" t="n">
        <v>-0.194047619047619</v>
      </c>
      <c r="J245" s="30" t="n">
        <v>33527.5</v>
      </c>
      <c r="K245" s="30" t="n">
        <v>35070</v>
      </c>
      <c r="L245" s="30" t="n">
        <v>32587.08333333333</v>
      </c>
      <c r="M245" s="35" t="n">
        <v>0.5135675694569473</v>
      </c>
      <c r="N245" s="35" t="n">
        <v>0.702736961323126</v>
      </c>
      <c r="O245" s="35" t="n">
        <v>-0.04781997187060483</v>
      </c>
      <c r="P245" s="35" t="n">
        <v>-0.08513513513513515</v>
      </c>
      <c r="Q245" s="35" t="n">
        <v>0.1245847176079735</v>
      </c>
      <c r="R245" s="35" t="n">
        <v>0.009618969502647179</v>
      </c>
      <c r="S245" s="35" t="n">
        <v>-0.03478756772169944</v>
      </c>
      <c r="T245" s="35" t="n">
        <v>0.03875513048370394</v>
      </c>
      <c r="U245" s="30" t="n">
        <v>42000</v>
      </c>
      <c r="V245" s="30" t="n">
        <v>12350</v>
      </c>
      <c r="W245" s="35" t="n">
        <v>-0.194047619047619</v>
      </c>
      <c r="X245" s="35" t="n">
        <v>1.74089068825911</v>
      </c>
      <c r="Y245" s="30" t="n">
        <v>15507047</v>
      </c>
      <c r="Z245" s="30" t="n">
        <v>524913540950</v>
      </c>
      <c r="AA245" s="30" t="n">
        <v>21155031400</v>
      </c>
      <c r="AB245" s="30" t="n">
        <v>15148177052.5</v>
      </c>
      <c r="AC245" s="35" t="n">
        <v>0.04030193498478466</v>
      </c>
      <c r="AD245" s="24" t="inlineStr">
        <is>
          <t>yfinance_download</t>
        </is>
      </c>
      <c r="AE245" s="24" t="inlineStr">
        <is>
          <t>039440.KQ</t>
        </is>
      </c>
    </row>
    <row r="246" ht="24" customHeight="1">
      <c r="A246" s="29" t="inlineStr">
        <is>
          <t>2024-06-10</t>
        </is>
      </c>
      <c r="B246" s="31" t="n">
        <v>34000</v>
      </c>
      <c r="C246" s="31" t="n">
        <v>34500</v>
      </c>
      <c r="D246" s="31" t="n">
        <v>33500</v>
      </c>
      <c r="E246" s="31" t="n">
        <v>34100</v>
      </c>
      <c r="F246" s="31" t="n">
        <v>33468.49609375</v>
      </c>
      <c r="G246" s="31" t="n">
        <v>335709</v>
      </c>
      <c r="H246" s="36" t="n">
        <v>0.007385524372230501</v>
      </c>
      <c r="I246" s="36" t="n">
        <v>-0.1880952380952381</v>
      </c>
      <c r="J246" s="31" t="n">
        <v>33560</v>
      </c>
      <c r="K246" s="31" t="n">
        <v>34998.33333333334</v>
      </c>
      <c r="L246" s="31" t="n">
        <v>32605</v>
      </c>
      <c r="M246" s="36" t="n">
        <v>0.4676627235972717</v>
      </c>
      <c r="N246" s="36" t="n">
        <v>0.6983932132342956</v>
      </c>
      <c r="O246" s="36" t="n">
        <v>0.01943198804185342</v>
      </c>
      <c r="P246" s="36" t="n">
        <v>-0.1119791666666666</v>
      </c>
      <c r="Q246" s="36" t="n">
        <v>0.06729264475743357</v>
      </c>
      <c r="R246" s="36" t="n">
        <v>0.01609058402860541</v>
      </c>
      <c r="S246" s="36" t="n">
        <v>-0.02566788894709282</v>
      </c>
      <c r="T246" s="36" t="n">
        <v>0.04585186321116397</v>
      </c>
      <c r="U246" s="31" t="n">
        <v>42000</v>
      </c>
      <c r="V246" s="31" t="n">
        <v>12470</v>
      </c>
      <c r="W246" s="36" t="n">
        <v>-0.1880952380952381</v>
      </c>
      <c r="X246" s="36" t="n">
        <v>1.734562951082598</v>
      </c>
      <c r="Y246" s="31" t="n">
        <v>15507047</v>
      </c>
      <c r="Z246" s="31" t="n">
        <v>528790302700</v>
      </c>
      <c r="AA246" s="31" t="n">
        <v>11447676900</v>
      </c>
      <c r="AB246" s="31" t="n">
        <v>13957421432.5</v>
      </c>
      <c r="AC246" s="36" t="n">
        <v>0.02164880263792326</v>
      </c>
      <c r="AD246" s="29" t="inlineStr">
        <is>
          <t>yfinance_download</t>
        </is>
      </c>
      <c r="AE246" s="29" t="inlineStr">
        <is>
          <t>039440.KQ</t>
        </is>
      </c>
    </row>
    <row r="247" ht="24" customHeight="1">
      <c r="A247" s="24" t="inlineStr">
        <is>
          <t>2024-06-11</t>
        </is>
      </c>
      <c r="B247" s="30" t="n">
        <v>35700</v>
      </c>
      <c r="C247" s="30" t="n">
        <v>36050</v>
      </c>
      <c r="D247" s="30" t="n">
        <v>34650</v>
      </c>
      <c r="E247" s="30" t="n">
        <v>35100</v>
      </c>
      <c r="F247" s="30" t="n">
        <v>34449.9765625</v>
      </c>
      <c r="G247" s="30" t="n">
        <v>665878</v>
      </c>
      <c r="H247" s="35" t="n">
        <v>0.02932551319648091</v>
      </c>
      <c r="I247" s="35" t="n">
        <v>-0.1642857142857143</v>
      </c>
      <c r="J247" s="30" t="n">
        <v>33687.5</v>
      </c>
      <c r="K247" s="30" t="n">
        <v>34937.5</v>
      </c>
      <c r="L247" s="30" t="n">
        <v>32641.66666666667</v>
      </c>
      <c r="M247" s="35" t="n">
        <v>0.4651595986720894</v>
      </c>
      <c r="N247" s="35" t="n">
        <v>0.7008720139883616</v>
      </c>
      <c r="O247" s="35" t="n">
        <v>0.07834101382488479</v>
      </c>
      <c r="P247" s="35" t="n">
        <v>-0.09419354838709681</v>
      </c>
      <c r="Q247" s="35" t="n">
        <v>0.1433224755700326</v>
      </c>
      <c r="R247" s="35" t="n">
        <v>0.04192949907235621</v>
      </c>
      <c r="S247" s="35" t="n">
        <v>0.004651162790697771</v>
      </c>
      <c r="T247" s="35" t="n">
        <v>0.07531273934133265</v>
      </c>
      <c r="U247" s="30" t="n">
        <v>42000</v>
      </c>
      <c r="V247" s="30" t="n">
        <v>12470</v>
      </c>
      <c r="W247" s="35" t="n">
        <v>-0.1642857142857143</v>
      </c>
      <c r="X247" s="35" t="n">
        <v>1.814755412991179</v>
      </c>
      <c r="Y247" s="30" t="n">
        <v>15507047</v>
      </c>
      <c r="Z247" s="30" t="n">
        <v>544297349700</v>
      </c>
      <c r="AA247" s="30" t="n">
        <v>23372317800</v>
      </c>
      <c r="AB247" s="30" t="n">
        <v>14413825420</v>
      </c>
      <c r="AC247" s="35" t="n">
        <v>0.04294034834614224</v>
      </c>
      <c r="AD247" s="24" t="inlineStr">
        <is>
          <t>yfinance_download</t>
        </is>
      </c>
      <c r="AE247" s="24" t="inlineStr">
        <is>
          <t>039440.KQ</t>
        </is>
      </c>
    </row>
    <row r="248" ht="24" customHeight="1">
      <c r="A248" s="29" t="inlineStr">
        <is>
          <t>2024-06-12</t>
        </is>
      </c>
      <c r="B248" s="31" t="n">
        <v>35100</v>
      </c>
      <c r="C248" s="31" t="n">
        <v>36450</v>
      </c>
      <c r="D248" s="31" t="n">
        <v>34750</v>
      </c>
      <c r="E248" s="31" t="n">
        <v>35650</v>
      </c>
      <c r="F248" s="31" t="n">
        <v>34989.7890625</v>
      </c>
      <c r="G248" s="31" t="n">
        <v>448830</v>
      </c>
      <c r="H248" s="36" t="n">
        <v>0.01566951566951569</v>
      </c>
      <c r="I248" s="36" t="n">
        <v>-0.1511904761904762</v>
      </c>
      <c r="J248" s="31" t="n">
        <v>33877.5</v>
      </c>
      <c r="K248" s="31" t="n">
        <v>34885.83333333334</v>
      </c>
      <c r="L248" s="31" t="n">
        <v>32684.58333333333</v>
      </c>
      <c r="M248" s="36" t="n">
        <v>0.4565704892001568</v>
      </c>
      <c r="N248" s="36" t="n">
        <v>0.7016742159203307</v>
      </c>
      <c r="O248" s="36" t="n">
        <v>0.1193092621664049</v>
      </c>
      <c r="P248" s="36" t="n">
        <v>-0.07999999999999996</v>
      </c>
      <c r="Q248" s="36" t="n">
        <v>0.1688524590163933</v>
      </c>
      <c r="R248" s="36" t="n">
        <v>0.05232086192900898</v>
      </c>
      <c r="S248" s="36" t="n">
        <v>0.02190478465470691</v>
      </c>
      <c r="T248" s="36" t="n">
        <v>0.09072829952959482</v>
      </c>
      <c r="U248" s="31" t="n">
        <v>42000</v>
      </c>
      <c r="V248" s="31" t="n">
        <v>12470</v>
      </c>
      <c r="W248" s="36" t="n">
        <v>-0.1511904761904762</v>
      </c>
      <c r="X248" s="36" t="n">
        <v>1.858861267040898</v>
      </c>
      <c r="Y248" s="31" t="n">
        <v>15507047</v>
      </c>
      <c r="Z248" s="31" t="n">
        <v>552826225550</v>
      </c>
      <c r="AA248" s="31" t="n">
        <v>16000789500</v>
      </c>
      <c r="AB248" s="31" t="n">
        <v>14650439987.5</v>
      </c>
      <c r="AC248" s="36" t="n">
        <v>0.02894361511898429</v>
      </c>
      <c r="AD248" s="29" t="inlineStr">
        <is>
          <t>yfinance_download</t>
        </is>
      </c>
      <c r="AE248" s="29" t="inlineStr">
        <is>
          <t>039440.KQ</t>
        </is>
      </c>
    </row>
    <row r="249" ht="24" customHeight="1">
      <c r="A249" s="24" t="inlineStr">
        <is>
          <t>2024-06-13</t>
        </is>
      </c>
      <c r="B249" s="30" t="n">
        <v>36300</v>
      </c>
      <c r="C249" s="30" t="n">
        <v>37000</v>
      </c>
      <c r="D249" s="30" t="n">
        <v>35650</v>
      </c>
      <c r="E249" s="30" t="n">
        <v>35850</v>
      </c>
      <c r="F249" s="30" t="n">
        <v>35186.08203125</v>
      </c>
      <c r="G249" s="30" t="n">
        <v>458201</v>
      </c>
      <c r="H249" s="35" t="n">
        <v>0.005610098176718203</v>
      </c>
      <c r="I249" s="35" t="n">
        <v>-0.1464285714285715</v>
      </c>
      <c r="J249" s="30" t="n">
        <v>33977.5</v>
      </c>
      <c r="K249" s="30" t="n">
        <v>34889.16666666666</v>
      </c>
      <c r="L249" s="30" t="n">
        <v>32730.41666666667</v>
      </c>
      <c r="M249" s="35" t="n">
        <v>0.404436386586401</v>
      </c>
      <c r="N249" s="35" t="n">
        <v>0.6818693064345895</v>
      </c>
      <c r="O249" s="35" t="n">
        <v>0.05908419497784334</v>
      </c>
      <c r="P249" s="35" t="n">
        <v>0.005610098176718203</v>
      </c>
      <c r="Q249" s="35" t="n">
        <v>0.1812191103789127</v>
      </c>
      <c r="R249" s="35" t="n">
        <v>0.055109999264219</v>
      </c>
      <c r="S249" s="35" t="n">
        <v>0.02753958965294867</v>
      </c>
      <c r="T249" s="35" t="n">
        <v>0.09531144577546358</v>
      </c>
      <c r="U249" s="30" t="n">
        <v>42000</v>
      </c>
      <c r="V249" s="30" t="n">
        <v>12700</v>
      </c>
      <c r="W249" s="35" t="n">
        <v>-0.1464285714285715</v>
      </c>
      <c r="X249" s="35" t="n">
        <v>1.822834645669291</v>
      </c>
      <c r="Y249" s="30" t="n">
        <v>15507047</v>
      </c>
      <c r="Z249" s="30" t="n">
        <v>555927634950</v>
      </c>
      <c r="AA249" s="30" t="n">
        <v>16426505850</v>
      </c>
      <c r="AB249" s="30" t="n">
        <v>14488273840</v>
      </c>
      <c r="AC249" s="35" t="n">
        <v>0.02954792101939202</v>
      </c>
      <c r="AD249" s="24" t="inlineStr">
        <is>
          <t>yfinance_download</t>
        </is>
      </c>
      <c r="AE249" s="24" t="inlineStr">
        <is>
          <t>039440.KQ</t>
        </is>
      </c>
    </row>
    <row r="250" ht="24" customHeight="1">
      <c r="A250" s="29" t="inlineStr">
        <is>
          <t>2024-06-14</t>
        </is>
      </c>
      <c r="B250" s="31" t="n">
        <v>36000</v>
      </c>
      <c r="C250" s="31" t="n">
        <v>36050</v>
      </c>
      <c r="D250" s="31" t="n">
        <v>34100</v>
      </c>
      <c r="E250" s="31" t="n">
        <v>34450</v>
      </c>
      <c r="F250" s="31" t="n">
        <v>33812.01171875</v>
      </c>
      <c r="G250" s="31" t="n">
        <v>326073</v>
      </c>
      <c r="H250" s="36" t="n">
        <v>-0.03905160390516038</v>
      </c>
      <c r="I250" s="36" t="n">
        <v>-0.1797619047619048</v>
      </c>
      <c r="J250" s="31" t="n">
        <v>33917.5</v>
      </c>
      <c r="K250" s="31" t="n">
        <v>34863.33333333334</v>
      </c>
      <c r="L250" s="31" t="n">
        <v>32765.83333333333</v>
      </c>
      <c r="M250" s="36" t="n">
        <v>0.3852688340060938</v>
      </c>
      <c r="N250" s="36" t="n">
        <v>0.6865053569781087</v>
      </c>
      <c r="O250" s="36" t="n">
        <v>-0.03366058906030855</v>
      </c>
      <c r="P250" s="36" t="n">
        <v>-0.04305555555555551</v>
      </c>
      <c r="Q250" s="36" t="n">
        <v>0.1407284768211921</v>
      </c>
      <c r="R250" s="36" t="n">
        <v>0.01569985995430079</v>
      </c>
      <c r="S250" s="36" t="n">
        <v>-0.01185581795582757</v>
      </c>
      <c r="T250" s="36" t="n">
        <v>0.05140008647218908</v>
      </c>
      <c r="U250" s="31" t="n">
        <v>42000</v>
      </c>
      <c r="V250" s="31" t="n">
        <v>12700</v>
      </c>
      <c r="W250" s="36" t="n">
        <v>-0.1797619047619048</v>
      </c>
      <c r="X250" s="36" t="n">
        <v>1.71259842519685</v>
      </c>
      <c r="Y250" s="31" t="n">
        <v>15507047</v>
      </c>
      <c r="Z250" s="31" t="n">
        <v>534217769150</v>
      </c>
      <c r="AA250" s="31" t="n">
        <v>11233214850</v>
      </c>
      <c r="AB250" s="31" t="n">
        <v>13096002645</v>
      </c>
      <c r="AC250" s="36" t="n">
        <v>0.02102740773275531</v>
      </c>
      <c r="AD250" s="29" t="inlineStr">
        <is>
          <t>yfinance_download</t>
        </is>
      </c>
      <c r="AE250" s="29" t="inlineStr">
        <is>
          <t>039440.KQ</t>
        </is>
      </c>
    </row>
    <row r="251" ht="24" customHeight="1">
      <c r="A251" s="24" t="inlineStr">
        <is>
          <t>2024-06-17</t>
        </is>
      </c>
      <c r="B251" s="30" t="n">
        <v>34250</v>
      </c>
      <c r="C251" s="30" t="n">
        <v>36100</v>
      </c>
      <c r="D251" s="30" t="n">
        <v>33900</v>
      </c>
      <c r="E251" s="30" t="n">
        <v>34750</v>
      </c>
      <c r="F251" s="30" t="n">
        <v>34106.45703125</v>
      </c>
      <c r="G251" s="30" t="n">
        <v>293049</v>
      </c>
      <c r="H251" s="35" t="n">
        <v>0.008708272859216271</v>
      </c>
      <c r="I251" s="35" t="n">
        <v>-0.1726190476190477</v>
      </c>
      <c r="J251" s="30" t="n">
        <v>33882.5</v>
      </c>
      <c r="K251" s="30" t="n">
        <v>34826.66666666666</v>
      </c>
      <c r="L251" s="30" t="n">
        <v>32819.16666666666</v>
      </c>
      <c r="M251" s="35" t="n">
        <v>0.3865590793705236</v>
      </c>
      <c r="N251" s="35" t="n">
        <v>0.6845749839172877</v>
      </c>
      <c r="O251" s="35" t="n">
        <v>-0.01974612129760223</v>
      </c>
      <c r="P251" s="35" t="n">
        <v>-0.05953991880920162</v>
      </c>
      <c r="Q251" s="35" t="n">
        <v>0.2257495590828924</v>
      </c>
      <c r="R251" s="35" t="n">
        <v>0.02560318748616552</v>
      </c>
      <c r="S251" s="35" t="n">
        <v>-0.002201378254211295</v>
      </c>
      <c r="T251" s="35" t="n">
        <v>0.058832491176396</v>
      </c>
      <c r="U251" s="30" t="n">
        <v>42000</v>
      </c>
      <c r="V251" s="30" t="n">
        <v>12700</v>
      </c>
      <c r="W251" s="35" t="n">
        <v>-0.1726190476190477</v>
      </c>
      <c r="X251" s="35" t="n">
        <v>1.736220472440945</v>
      </c>
      <c r="Y251" s="30" t="n">
        <v>15507047</v>
      </c>
      <c r="Z251" s="30" t="n">
        <v>538869883250</v>
      </c>
      <c r="AA251" s="30" t="n">
        <v>10183452750</v>
      </c>
      <c r="AB251" s="30" t="n">
        <v>12683757110</v>
      </c>
      <c r="AC251" s="35" t="n">
        <v>0.01889779530557946</v>
      </c>
      <c r="AD251" s="24" t="inlineStr">
        <is>
          <t>yfinance_download</t>
        </is>
      </c>
      <c r="AE251" s="24" t="inlineStr">
        <is>
          <t>039440.KQ</t>
        </is>
      </c>
    </row>
    <row r="252" ht="24" customHeight="1">
      <c r="A252" s="29" t="inlineStr">
        <is>
          <t>2024-06-18</t>
        </is>
      </c>
      <c r="B252" s="31" t="n">
        <v>34950</v>
      </c>
      <c r="C252" s="31" t="n">
        <v>37650</v>
      </c>
      <c r="D252" s="31" t="n">
        <v>34950</v>
      </c>
      <c r="E252" s="31" t="n">
        <v>37150</v>
      </c>
      <c r="F252" s="31" t="n">
        <v>36462.01171875</v>
      </c>
      <c r="G252" s="31" t="n">
        <v>1043675</v>
      </c>
      <c r="H252" s="36" t="n">
        <v>0.06906474820143882</v>
      </c>
      <c r="I252" s="36" t="n">
        <v>-0.1154761904761905</v>
      </c>
      <c r="J252" s="31" t="n">
        <v>33947.5</v>
      </c>
      <c r="K252" s="31" t="n">
        <v>34865</v>
      </c>
      <c r="L252" s="31" t="n">
        <v>32884.58333333334</v>
      </c>
      <c r="M252" s="36" t="n">
        <v>0.4581325289673412</v>
      </c>
      <c r="N252" s="36" t="n">
        <v>0.6886388903280978</v>
      </c>
      <c r="O252" s="36" t="n">
        <v>0.03626220362622035</v>
      </c>
      <c r="P252" s="36" t="n">
        <v>0.06599713055954082</v>
      </c>
      <c r="Q252" s="36" t="n">
        <v>0.2679180887372015</v>
      </c>
      <c r="R252" s="36" t="n">
        <v>0.09433684365564465</v>
      </c>
      <c r="S252" s="36" t="n">
        <v>0.06553850566470665</v>
      </c>
      <c r="T252" s="36" t="n">
        <v>0.1297087034197888</v>
      </c>
      <c r="U252" s="31" t="n">
        <v>42000</v>
      </c>
      <c r="V252" s="31" t="n">
        <v>12710</v>
      </c>
      <c r="W252" s="36" t="n">
        <v>-0.1154761904761905</v>
      </c>
      <c r="X252" s="36" t="n">
        <v>1.922895357985838</v>
      </c>
      <c r="Y252" s="31" t="n">
        <v>15507047</v>
      </c>
      <c r="Z252" s="31" t="n">
        <v>576086796050</v>
      </c>
      <c r="AA252" s="31" t="n">
        <v>38772526250</v>
      </c>
      <c r="AB252" s="31" t="n">
        <v>13914186390</v>
      </c>
      <c r="AC252" s="36" t="n">
        <v>0.06730327186085139</v>
      </c>
      <c r="AD252" s="29" t="inlineStr">
        <is>
          <t>yfinance_download</t>
        </is>
      </c>
      <c r="AE252" s="29" t="inlineStr">
        <is>
          <t>039440.KQ</t>
        </is>
      </c>
    </row>
    <row r="253" ht="24" customHeight="1">
      <c r="A253" s="24" t="inlineStr">
        <is>
          <t>2024-06-19</t>
        </is>
      </c>
      <c r="B253" s="30" t="n">
        <v>37950</v>
      </c>
      <c r="C253" s="30" t="n">
        <v>40550</v>
      </c>
      <c r="D253" s="30" t="n">
        <v>37600</v>
      </c>
      <c r="E253" s="30" t="n">
        <v>39700</v>
      </c>
      <c r="F253" s="30" t="n">
        <v>38964.78515625</v>
      </c>
      <c r="G253" s="30" t="n">
        <v>1780899</v>
      </c>
      <c r="H253" s="35" t="n">
        <v>0.06864064602960962</v>
      </c>
      <c r="I253" s="35" t="n">
        <v>-0.05476190476190479</v>
      </c>
      <c r="J253" s="30" t="n">
        <v>34192.5</v>
      </c>
      <c r="K253" s="30" t="n">
        <v>34917.5</v>
      </c>
      <c r="L253" s="30" t="n">
        <v>32974.16666666666</v>
      </c>
      <c r="M253" s="35" t="n">
        <v>0.4989891124156898</v>
      </c>
      <c r="N253" s="35" t="n">
        <v>0.6955721878209451</v>
      </c>
      <c r="O253" s="35" t="n">
        <v>0.1408045977011494</v>
      </c>
      <c r="P253" s="35" t="n">
        <v>0.08618331053351569</v>
      </c>
      <c r="Q253" s="35" t="n">
        <v>0.3713298791018997</v>
      </c>
      <c r="R253" s="35" t="n">
        <v>0.1610733347956423</v>
      </c>
      <c r="S253" s="35" t="n">
        <v>0.1369657048757786</v>
      </c>
      <c r="T253" s="35" t="n">
        <v>0.2039728069953752</v>
      </c>
      <c r="U253" s="30" t="n">
        <v>42000</v>
      </c>
      <c r="V253" s="30" t="n">
        <v>12870</v>
      </c>
      <c r="W253" s="35" t="n">
        <v>-0.05476190476190479</v>
      </c>
      <c r="X253" s="35" t="n">
        <v>2.084693084693085</v>
      </c>
      <c r="Y253" s="30" t="n">
        <v>15507047</v>
      </c>
      <c r="Z253" s="30" t="n">
        <v>615629765900</v>
      </c>
      <c r="AA253" s="30" t="n">
        <v>70701690300</v>
      </c>
      <c r="AB253" s="30" t="n">
        <v>16603220265</v>
      </c>
      <c r="AC253" s="35" t="n">
        <v>0.114844496182929</v>
      </c>
      <c r="AD253" s="24" t="inlineStr">
        <is>
          <t>yfinance_download</t>
        </is>
      </c>
      <c r="AE253" s="24" t="inlineStr">
        <is>
          <t>039440.KQ</t>
        </is>
      </c>
    </row>
    <row r="254" ht="24" customHeight="1">
      <c r="A254" s="29" t="inlineStr">
        <is>
          <t>2024-06-20</t>
        </is>
      </c>
      <c r="B254" s="31" t="n">
        <v>39950</v>
      </c>
      <c r="C254" s="31" t="n">
        <v>40350</v>
      </c>
      <c r="D254" s="31" t="n">
        <v>38450</v>
      </c>
      <c r="E254" s="31" t="n">
        <v>38950</v>
      </c>
      <c r="F254" s="31" t="n">
        <v>38228.67578125</v>
      </c>
      <c r="G254" s="31" t="n">
        <v>658713</v>
      </c>
      <c r="H254" s="36" t="n">
        <v>-0.01889168765743077</v>
      </c>
      <c r="I254" s="36" t="n">
        <v>-0.07261904761904758</v>
      </c>
      <c r="J254" s="31" t="n">
        <v>34432.5</v>
      </c>
      <c r="K254" s="31" t="n">
        <v>34964.16666666666</v>
      </c>
      <c r="L254" s="31" t="n">
        <v>33064.58333333334</v>
      </c>
      <c r="M254" s="36" t="n">
        <v>0.4991358051634643</v>
      </c>
      <c r="N254" s="36" t="n">
        <v>0.6964090722695089</v>
      </c>
      <c r="O254" s="36" t="n">
        <v>0.1405563689604685</v>
      </c>
      <c r="P254" s="36" t="n">
        <v>0.0774550484094052</v>
      </c>
      <c r="Q254" s="36" t="n">
        <v>0.3861209964412811</v>
      </c>
      <c r="R254" s="36" t="n">
        <v>0.1311987221375155</v>
      </c>
      <c r="S254" s="36" t="n">
        <v>0.1139976642753295</v>
      </c>
      <c r="T254" s="36" t="n">
        <v>0.1779976056959234</v>
      </c>
      <c r="U254" s="31" t="n">
        <v>42000</v>
      </c>
      <c r="V254" s="31" t="n">
        <v>12900</v>
      </c>
      <c r="W254" s="36" t="n">
        <v>-0.07261904761904758</v>
      </c>
      <c r="X254" s="36" t="n">
        <v>2.01937984496124</v>
      </c>
      <c r="Y254" s="31" t="n">
        <v>15507047</v>
      </c>
      <c r="Z254" s="31" t="n">
        <v>603999480650</v>
      </c>
      <c r="AA254" s="31" t="n">
        <v>25656871350</v>
      </c>
      <c r="AB254" s="31" t="n">
        <v>17121629742.5</v>
      </c>
      <c r="AC254" s="36" t="n">
        <v>0.04247830034951206</v>
      </c>
      <c r="AD254" s="29" t="inlineStr">
        <is>
          <t>yfinance_download</t>
        </is>
      </c>
      <c r="AE254" s="29" t="inlineStr">
        <is>
          <t>039440.KQ</t>
        </is>
      </c>
    </row>
    <row r="255" ht="24" customHeight="1">
      <c r="A255" s="24" t="inlineStr">
        <is>
          <t>2024-06-21</t>
        </is>
      </c>
      <c r="B255" s="30" t="n">
        <v>38050</v>
      </c>
      <c r="C255" s="30" t="n">
        <v>38550</v>
      </c>
      <c r="D255" s="30" t="n">
        <v>37000</v>
      </c>
      <c r="E255" s="30" t="n">
        <v>37950</v>
      </c>
      <c r="F255" s="30" t="n">
        <v>37247.1953125</v>
      </c>
      <c r="G255" s="30" t="n">
        <v>433514</v>
      </c>
      <c r="H255" s="35" t="n">
        <v>-0.0256739409499358</v>
      </c>
      <c r="I255" s="35" t="n">
        <v>-0.09642857142857142</v>
      </c>
      <c r="J255" s="30" t="n">
        <v>34600</v>
      </c>
      <c r="K255" s="30" t="n">
        <v>35012.5</v>
      </c>
      <c r="L255" s="30" t="n">
        <v>33140.83333333334</v>
      </c>
      <c r="M255" s="35" t="n">
        <v>0.5117136443920212</v>
      </c>
      <c r="N255" s="35" t="n">
        <v>0.6955259132370777</v>
      </c>
      <c r="O255" s="35" t="n">
        <v>0.09682080924855496</v>
      </c>
      <c r="P255" s="35" t="n">
        <v>0.08273894436519269</v>
      </c>
      <c r="Q255" s="35" t="n">
        <v>0.3177083333333333</v>
      </c>
      <c r="R255" s="35" t="n">
        <v>0.09682080924855496</v>
      </c>
      <c r="S255" s="35" t="n">
        <v>0.08389860764012846</v>
      </c>
      <c r="T255" s="35" t="n">
        <v>0.1451130277351704</v>
      </c>
      <c r="U255" s="30" t="n">
        <v>42000</v>
      </c>
      <c r="V255" s="30" t="n">
        <v>13850</v>
      </c>
      <c r="W255" s="35" t="n">
        <v>-0.09642857142857142</v>
      </c>
      <c r="X255" s="35" t="n">
        <v>1.740072202166065</v>
      </c>
      <c r="Y255" s="30" t="n">
        <v>15507047</v>
      </c>
      <c r="Z255" s="30" t="n">
        <v>588492433650</v>
      </c>
      <c r="AA255" s="30" t="n">
        <v>16451856300</v>
      </c>
      <c r="AB255" s="30" t="n">
        <v>17252710417.5</v>
      </c>
      <c r="AC255" s="35" t="n">
        <v>0.02795593513065383</v>
      </c>
      <c r="AD255" s="24" t="inlineStr">
        <is>
          <t>yfinance_download</t>
        </is>
      </c>
      <c r="AE255" s="24" t="inlineStr">
        <is>
          <t>039440.KQ</t>
        </is>
      </c>
    </row>
    <row r="256" ht="24" customHeight="1">
      <c r="A256" s="29" t="inlineStr">
        <is>
          <t>2024-06-24</t>
        </is>
      </c>
      <c r="B256" s="31" t="n">
        <v>37450</v>
      </c>
      <c r="C256" s="31" t="n">
        <v>38900</v>
      </c>
      <c r="D256" s="31" t="n">
        <v>37000</v>
      </c>
      <c r="E256" s="31" t="n">
        <v>38300</v>
      </c>
      <c r="F256" s="31" t="n">
        <v>37590.7109375</v>
      </c>
      <c r="G256" s="31" t="n">
        <v>387832</v>
      </c>
      <c r="H256" s="36" t="n">
        <v>0.009222661396574461</v>
      </c>
      <c r="I256" s="36" t="n">
        <v>-0.08809523809523812</v>
      </c>
      <c r="J256" s="31" t="n">
        <v>34857.5</v>
      </c>
      <c r="K256" s="31" t="n">
        <v>35078.33333333334</v>
      </c>
      <c r="L256" s="31" t="n">
        <v>33221.66666666666</v>
      </c>
      <c r="M256" s="36" t="n">
        <v>0.4806363415415174</v>
      </c>
      <c r="N256" s="36" t="n">
        <v>0.6941133290965669</v>
      </c>
      <c r="O256" s="36" t="n">
        <v>0.1553544494720964</v>
      </c>
      <c r="P256" s="36" t="n">
        <v>0.1149927219796216</v>
      </c>
      <c r="Q256" s="36" t="n">
        <v>0.3391608391608392</v>
      </c>
      <c r="R256" s="36" t="n">
        <v>0.09875923402424158</v>
      </c>
      <c r="S256" s="36" t="n">
        <v>0.09184206775312398</v>
      </c>
      <c r="T256" s="36" t="n">
        <v>0.1528620879947826</v>
      </c>
      <c r="U256" s="31" t="n">
        <v>42000</v>
      </c>
      <c r="V256" s="31" t="n">
        <v>15740</v>
      </c>
      <c r="W256" s="36" t="n">
        <v>-0.08809523809523812</v>
      </c>
      <c r="X256" s="36" t="n">
        <v>1.433290978398984</v>
      </c>
      <c r="Y256" s="31" t="n">
        <v>15507047</v>
      </c>
      <c r="Z256" s="31" t="n">
        <v>593919900100</v>
      </c>
      <c r="AA256" s="31" t="n">
        <v>14853965600</v>
      </c>
      <c r="AB256" s="31" t="n">
        <v>17323789697.5</v>
      </c>
      <c r="AC256" s="36" t="n">
        <v>0.02501004865723306</v>
      </c>
      <c r="AD256" s="29" t="inlineStr">
        <is>
          <t>yfinance_download</t>
        </is>
      </c>
      <c r="AE256" s="29" t="inlineStr">
        <is>
          <t>039440.KQ</t>
        </is>
      </c>
    </row>
    <row r="257" ht="24" customHeight="1">
      <c r="A257" s="24" t="inlineStr">
        <is>
          <t>2024-06-25</t>
        </is>
      </c>
      <c r="B257" s="30" t="n">
        <v>37350</v>
      </c>
      <c r="C257" s="30" t="n">
        <v>41350</v>
      </c>
      <c r="D257" s="30" t="n">
        <v>37300</v>
      </c>
      <c r="E257" s="30" t="n">
        <v>41200</v>
      </c>
      <c r="F257" s="30" t="n">
        <v>40437.0078125</v>
      </c>
      <c r="G257" s="30" t="n">
        <v>1240585</v>
      </c>
      <c r="H257" s="35" t="n">
        <v>0.07571801566579639</v>
      </c>
      <c r="I257" s="35" t="n">
        <v>-0.01904761904761909</v>
      </c>
      <c r="J257" s="30" t="n">
        <v>35220</v>
      </c>
      <c r="K257" s="30" t="n">
        <v>35175</v>
      </c>
      <c r="L257" s="30" t="n">
        <v>33329.16666666666</v>
      </c>
      <c r="M257" s="35" t="n">
        <v>0.5357817878175053</v>
      </c>
      <c r="N257" s="35" t="n">
        <v>0.7078757513212449</v>
      </c>
      <c r="O257" s="35" t="n">
        <v>0.2135493372606774</v>
      </c>
      <c r="P257" s="35" t="n">
        <v>0.1638418079096045</v>
      </c>
      <c r="Q257" s="35" t="n">
        <v>0.4558303886925794</v>
      </c>
      <c r="R257" s="35" t="n">
        <v>0.1697898921067575</v>
      </c>
      <c r="S257" s="35" t="n">
        <v>0.1712864250177684</v>
      </c>
      <c r="T257" s="35" t="n">
        <v>0.2361545193149144</v>
      </c>
      <c r="U257" s="30" t="n">
        <v>42000</v>
      </c>
      <c r="V257" s="30" t="n">
        <v>15740</v>
      </c>
      <c r="W257" s="35" t="n">
        <v>-0.01904761904761909</v>
      </c>
      <c r="X257" s="35" t="n">
        <v>1.617534942820839</v>
      </c>
      <c r="Y257" s="30" t="n">
        <v>15507047</v>
      </c>
      <c r="Z257" s="30" t="n">
        <v>638890336400</v>
      </c>
      <c r="AA257" s="30" t="n">
        <v>51112102000</v>
      </c>
      <c r="AB257" s="30" t="n">
        <v>19363607725</v>
      </c>
      <c r="AC257" s="35" t="n">
        <v>0.08000136969985323</v>
      </c>
      <c r="AD257" s="24" t="inlineStr">
        <is>
          <t>yfinance_download</t>
        </is>
      </c>
      <c r="AE257" s="24" t="inlineStr">
        <is>
          <t>039440.KQ</t>
        </is>
      </c>
    </row>
    <row r="258" ht="24" customHeight="1">
      <c r="A258" s="29" t="inlineStr">
        <is>
          <t>2024-06-26</t>
        </is>
      </c>
      <c r="B258" s="31" t="n">
        <v>41600</v>
      </c>
      <c r="C258" s="31" t="n">
        <v>42100</v>
      </c>
      <c r="D258" s="31" t="n">
        <v>39950</v>
      </c>
      <c r="E258" s="31" t="n">
        <v>40600</v>
      </c>
      <c r="F258" s="31" t="n">
        <v>39848.12109375</v>
      </c>
      <c r="G258" s="31" t="n">
        <v>685310</v>
      </c>
      <c r="H258" s="36" t="n">
        <v>-0.0145631067961165</v>
      </c>
      <c r="I258" s="36" t="n">
        <v>-0.03333333333333333</v>
      </c>
      <c r="J258" s="31" t="n">
        <v>35547.5</v>
      </c>
      <c r="K258" s="31" t="n">
        <v>35240.83333333334</v>
      </c>
      <c r="L258" s="31" t="n">
        <v>33417.5</v>
      </c>
      <c r="M258" s="36" t="n">
        <v>0.5425114220664363</v>
      </c>
      <c r="N258" s="36" t="n">
        <v>0.705676509397357</v>
      </c>
      <c r="O258" s="36" t="n">
        <v>0.1923641703377386</v>
      </c>
      <c r="P258" s="36" t="n">
        <v>0.1077762619372442</v>
      </c>
      <c r="Q258" s="36" t="n">
        <v>0.3533333333333333</v>
      </c>
      <c r="R258" s="36" t="n">
        <v>0.1421337646810605</v>
      </c>
      <c r="S258" s="36" t="n">
        <v>0.1520726430040908</v>
      </c>
      <c r="T258" s="36" t="n">
        <v>0.2149322959527193</v>
      </c>
      <c r="U258" s="31" t="n">
        <v>42000</v>
      </c>
      <c r="V258" s="31" t="n">
        <v>15880</v>
      </c>
      <c r="W258" s="36" t="n">
        <v>-0.03333333333333333</v>
      </c>
      <c r="X258" s="36" t="n">
        <v>1.556675062972292</v>
      </c>
      <c r="Y258" s="31" t="n">
        <v>15507047</v>
      </c>
      <c r="Z258" s="31" t="n">
        <v>629586108200</v>
      </c>
      <c r="AA258" s="31" t="n">
        <v>27823586000</v>
      </c>
      <c r="AB258" s="31" t="n">
        <v>20328566150</v>
      </c>
      <c r="AC258" s="36" t="n">
        <v>0.0441934560461447</v>
      </c>
      <c r="AD258" s="29" t="inlineStr">
        <is>
          <t>yfinance_download</t>
        </is>
      </c>
      <c r="AE258" s="29" t="inlineStr">
        <is>
          <t>039440.KQ</t>
        </is>
      </c>
    </row>
    <row r="259" ht="24" customHeight="1">
      <c r="A259" s="24" t="inlineStr">
        <is>
          <t>2024-06-27</t>
        </is>
      </c>
      <c r="B259" s="30" t="n">
        <v>40000</v>
      </c>
      <c r="C259" s="30" t="n">
        <v>41950</v>
      </c>
      <c r="D259" s="30" t="n">
        <v>39400</v>
      </c>
      <c r="E259" s="30" t="n">
        <v>40200</v>
      </c>
      <c r="F259" s="30" t="n">
        <v>39455.52734375</v>
      </c>
      <c r="G259" s="30" t="n">
        <v>578225</v>
      </c>
      <c r="H259" s="35" t="n">
        <v>-0.009852216748768461</v>
      </c>
      <c r="I259" s="35" t="n">
        <v>-0.04285714285714282</v>
      </c>
      <c r="J259" s="30" t="n">
        <v>35882.5</v>
      </c>
      <c r="K259" s="30" t="n">
        <v>35298.33333333334</v>
      </c>
      <c r="L259" s="30" t="n">
        <v>33506.25</v>
      </c>
      <c r="M259" s="35" t="n">
        <v>0.5390286947261578</v>
      </c>
      <c r="N259" s="35" t="n">
        <v>0.7061422485565936</v>
      </c>
      <c r="O259" s="35" t="n">
        <v>0.2</v>
      </c>
      <c r="P259" s="35" t="n">
        <v>0.09387755102040818</v>
      </c>
      <c r="Q259" s="35" t="n">
        <v>0.3604060913705585</v>
      </c>
      <c r="R259" s="35" t="n">
        <v>0.1203232773636174</v>
      </c>
      <c r="S259" s="35" t="n">
        <v>0.1388639690259219</v>
      </c>
      <c r="T259" s="35" t="n">
        <v>0.1997761611639619</v>
      </c>
      <c r="U259" s="30" t="n">
        <v>42000</v>
      </c>
      <c r="V259" s="30" t="n">
        <v>15880</v>
      </c>
      <c r="W259" s="35" t="n">
        <v>-0.04285714285714282</v>
      </c>
      <c r="X259" s="35" t="n">
        <v>1.531486146095718</v>
      </c>
      <c r="Y259" s="30" t="n">
        <v>15507047</v>
      </c>
      <c r="Z259" s="30" t="n">
        <v>623383289400</v>
      </c>
      <c r="AA259" s="30" t="n">
        <v>23244645000</v>
      </c>
      <c r="AB259" s="30" t="n">
        <v>21104463000</v>
      </c>
      <c r="AC259" s="35" t="n">
        <v>0.03728788595275426</v>
      </c>
      <c r="AD259" s="24" t="inlineStr">
        <is>
          <t>yfinance_download</t>
        </is>
      </c>
      <c r="AE259" s="24" t="inlineStr">
        <is>
          <t>039440.KQ</t>
        </is>
      </c>
    </row>
    <row r="260" ht="24" customHeight="1">
      <c r="A260" s="29" t="inlineStr">
        <is>
          <t>2024-06-28</t>
        </is>
      </c>
      <c r="B260" s="31" t="n">
        <v>40000</v>
      </c>
      <c r="C260" s="31" t="n">
        <v>40650</v>
      </c>
      <c r="D260" s="31" t="n">
        <v>38350</v>
      </c>
      <c r="E260" s="31" t="n">
        <v>39750</v>
      </c>
      <c r="F260" s="31" t="n">
        <v>39013.86328125</v>
      </c>
      <c r="G260" s="31" t="n">
        <v>476862</v>
      </c>
      <c r="H260" s="36" t="n">
        <v>-0.01119402985074625</v>
      </c>
      <c r="I260" s="36" t="n">
        <v>-0.0535714285714286</v>
      </c>
      <c r="J260" s="31" t="n">
        <v>36250</v>
      </c>
      <c r="K260" s="31" t="n">
        <v>35352.5</v>
      </c>
      <c r="L260" s="31" t="n">
        <v>33589.16666666666</v>
      </c>
      <c r="M260" s="36" t="n">
        <v>0.5215732652765107</v>
      </c>
      <c r="N260" s="36" t="n">
        <v>0.7064453411288728</v>
      </c>
      <c r="O260" s="36" t="n">
        <v>0.2268518518518519</v>
      </c>
      <c r="P260" s="36" t="n">
        <v>0.08904109589041087</v>
      </c>
      <c r="Q260" s="36" t="n">
        <v>0.3338926174496644</v>
      </c>
      <c r="R260" s="36" t="n">
        <v>0.09655172413793101</v>
      </c>
      <c r="S260" s="36" t="n">
        <v>0.1243900714235202</v>
      </c>
      <c r="T260" s="36" t="n">
        <v>0.1834172724340686</v>
      </c>
      <c r="U260" s="31" t="n">
        <v>42000</v>
      </c>
      <c r="V260" s="31" t="n">
        <v>15880</v>
      </c>
      <c r="W260" s="36" t="n">
        <v>-0.0535714285714286</v>
      </c>
      <c r="X260" s="36" t="n">
        <v>1.503148614609572</v>
      </c>
      <c r="Y260" s="31" t="n">
        <v>15507047</v>
      </c>
      <c r="Z260" s="31" t="n">
        <v>616405118250</v>
      </c>
      <c r="AA260" s="31" t="n">
        <v>18955264500</v>
      </c>
      <c r="AB260" s="31" t="n">
        <v>21612490185</v>
      </c>
      <c r="AC260" s="36" t="n">
        <v>0.03075130938856379</v>
      </c>
      <c r="AD260" s="29" t="inlineStr">
        <is>
          <t>yfinance_download</t>
        </is>
      </c>
      <c r="AE260" s="29" t="inlineStr">
        <is>
          <t>039440.KQ</t>
        </is>
      </c>
    </row>
    <row r="261" ht="24" customHeight="1">
      <c r="A261" s="24" t="inlineStr">
        <is>
          <t>2024-07-01</t>
        </is>
      </c>
      <c r="B261" s="30" t="n">
        <v>39800</v>
      </c>
      <c r="C261" s="30" t="n">
        <v>40400</v>
      </c>
      <c r="D261" s="30" t="n">
        <v>37600</v>
      </c>
      <c r="E261" s="30" t="n">
        <v>37850</v>
      </c>
      <c r="F261" s="30" t="n">
        <v>37149.046875</v>
      </c>
      <c r="G261" s="30" t="n">
        <v>462462</v>
      </c>
      <c r="H261" s="35" t="n">
        <v>-0.04779874213836477</v>
      </c>
      <c r="I261" s="35" t="n">
        <v>-0.09880952380952379</v>
      </c>
      <c r="J261" s="30" t="n">
        <v>36545</v>
      </c>
      <c r="K261" s="30" t="n">
        <v>35401.66666666666</v>
      </c>
      <c r="L261" s="30" t="n">
        <v>33678.33333333334</v>
      </c>
      <c r="M261" s="35" t="n">
        <v>0.5556188155562338</v>
      </c>
      <c r="N261" s="35" t="n">
        <v>0.7075984333382935</v>
      </c>
      <c r="O261" s="35" t="n">
        <v>0.1846635367762128</v>
      </c>
      <c r="P261" s="35" t="n">
        <v>0.08452722063037243</v>
      </c>
      <c r="Q261" s="35" t="n">
        <v>0.3941068139963169</v>
      </c>
      <c r="R261" s="35" t="n">
        <v>0.03570939937063899</v>
      </c>
      <c r="S261" s="35" t="n">
        <v>0.06915870250929812</v>
      </c>
      <c r="T261" s="35" t="n">
        <v>0.1238679665462463</v>
      </c>
      <c r="U261" s="30" t="n">
        <v>42000</v>
      </c>
      <c r="V261" s="30" t="n">
        <v>15880</v>
      </c>
      <c r="W261" s="35" t="n">
        <v>-0.09880952380952379</v>
      </c>
      <c r="X261" s="35" t="n">
        <v>1.383501259445844</v>
      </c>
      <c r="Y261" s="30" t="n">
        <v>15507047</v>
      </c>
      <c r="Z261" s="30" t="n">
        <v>586941728950</v>
      </c>
      <c r="AA261" s="30" t="n">
        <v>17504186700</v>
      </c>
      <c r="AB261" s="30" t="n">
        <v>22109502577.5</v>
      </c>
      <c r="AC261" s="35" t="n">
        <v>0.02982269931857432</v>
      </c>
      <c r="AD261" s="24" t="inlineStr">
        <is>
          <t>yfinance_download</t>
        </is>
      </c>
      <c r="AE261" s="24" t="inlineStr">
        <is>
          <t>039440.KQ</t>
        </is>
      </c>
    </row>
    <row r="262" ht="24" customHeight="1">
      <c r="A262" s="29" t="inlineStr">
        <is>
          <t>2024-07-02</t>
        </is>
      </c>
      <c r="B262" s="31" t="n">
        <v>37950</v>
      </c>
      <c r="C262" s="31" t="n">
        <v>38250</v>
      </c>
      <c r="D262" s="31" t="n">
        <v>36700</v>
      </c>
      <c r="E262" s="31" t="n">
        <v>37700</v>
      </c>
      <c r="F262" s="31" t="n">
        <v>37001.82421875</v>
      </c>
      <c r="G262" s="31" t="n">
        <v>358211</v>
      </c>
      <c r="H262" s="36" t="n">
        <v>-0.003963011889035695</v>
      </c>
      <c r="I262" s="36" t="n">
        <v>-0.1023809523809524</v>
      </c>
      <c r="J262" s="31" t="n">
        <v>36850</v>
      </c>
      <c r="K262" s="31" t="n">
        <v>35451.66666666666</v>
      </c>
      <c r="L262" s="31" t="n">
        <v>33767.08333333334</v>
      </c>
      <c r="M262" s="36" t="n">
        <v>0.5528224436533399</v>
      </c>
      <c r="N262" s="36" t="n">
        <v>0.7075218835987037</v>
      </c>
      <c r="O262" s="36" t="n">
        <v>0.1930379746835442</v>
      </c>
      <c r="P262" s="36" t="n">
        <v>0.08645533141210371</v>
      </c>
      <c r="Q262" s="36" t="n">
        <v>0.3937153419593347</v>
      </c>
      <c r="R262" s="36" t="n">
        <v>0.02306648575305292</v>
      </c>
      <c r="S262" s="36" t="n">
        <v>0.06341967937567583</v>
      </c>
      <c r="T262" s="36" t="n">
        <v>0.1164719092804876</v>
      </c>
      <c r="U262" s="31" t="n">
        <v>42000</v>
      </c>
      <c r="V262" s="31" t="n">
        <v>15880</v>
      </c>
      <c r="W262" s="36" t="n">
        <v>-0.1023809523809524</v>
      </c>
      <c r="X262" s="36" t="n">
        <v>1.374055415617129</v>
      </c>
      <c r="Y262" s="31" t="n">
        <v>15507047</v>
      </c>
      <c r="Z262" s="31" t="n">
        <v>584615671900</v>
      </c>
      <c r="AA262" s="31" t="n">
        <v>13504554700</v>
      </c>
      <c r="AB262" s="31" t="n">
        <v>22340262092.5</v>
      </c>
      <c r="AC262" s="36" t="n">
        <v>0.02309988484590264</v>
      </c>
      <c r="AD262" s="29" t="inlineStr">
        <is>
          <t>yfinance_download</t>
        </is>
      </c>
      <c r="AE262" s="29" t="inlineStr">
        <is>
          <t>039440.KQ</t>
        </is>
      </c>
    </row>
    <row r="263" ht="24" customHeight="1">
      <c r="A263" s="24" t="inlineStr">
        <is>
          <t>2024-07-03</t>
        </is>
      </c>
      <c r="B263" s="30" t="n">
        <v>37700</v>
      </c>
      <c r="C263" s="30" t="n">
        <v>38000</v>
      </c>
      <c r="D263" s="30" t="n">
        <v>36300</v>
      </c>
      <c r="E263" s="30" t="n">
        <v>37000</v>
      </c>
      <c r="F263" s="30" t="n">
        <v>36314.7890625</v>
      </c>
      <c r="G263" s="30" t="n">
        <v>355476</v>
      </c>
      <c r="H263" s="35" t="n">
        <v>-0.01856763925729443</v>
      </c>
      <c r="I263" s="35" t="n">
        <v>-0.1190476190476191</v>
      </c>
      <c r="J263" s="30" t="n">
        <v>37112.5</v>
      </c>
      <c r="K263" s="30" t="n">
        <v>35503.33333333334</v>
      </c>
      <c r="L263" s="30" t="n">
        <v>33850.41666666666</v>
      </c>
      <c r="M263" s="35" t="n">
        <v>0.5615667473759771</v>
      </c>
      <c r="N263" s="35" t="n">
        <v>0.7068934213731977</v>
      </c>
      <c r="O263" s="35" t="n">
        <v>0.1653543307086613</v>
      </c>
      <c r="P263" s="35" t="n">
        <v>0.09144542772861364</v>
      </c>
      <c r="Q263" s="35" t="n">
        <v>0.3703703703703705</v>
      </c>
      <c r="R263" s="35" t="n">
        <v>-0.00303132367800607</v>
      </c>
      <c r="S263" s="35" t="n">
        <v>0.04215566613463517</v>
      </c>
      <c r="T263" s="35" t="n">
        <v>0.09304415258305543</v>
      </c>
      <c r="U263" s="30" t="n">
        <v>42000</v>
      </c>
      <c r="V263" s="30" t="n">
        <v>15880</v>
      </c>
      <c r="W263" s="35" t="n">
        <v>-0.1190476190476191</v>
      </c>
      <c r="X263" s="35" t="n">
        <v>1.329974811083123</v>
      </c>
      <c r="Y263" s="30" t="n">
        <v>15507047</v>
      </c>
      <c r="Z263" s="30" t="n">
        <v>573760739000</v>
      </c>
      <c r="AA263" s="30" t="n">
        <v>13152612000</v>
      </c>
      <c r="AB263" s="30" t="n">
        <v>22468488430</v>
      </c>
      <c r="AC263" s="35" t="n">
        <v>0.02292351341941506</v>
      </c>
      <c r="AD263" s="24" t="inlineStr">
        <is>
          <t>yfinance_download</t>
        </is>
      </c>
      <c r="AE263" s="24" t="inlineStr">
        <is>
          <t>039440.KQ</t>
        </is>
      </c>
    </row>
    <row r="264" ht="24" customHeight="1">
      <c r="A264" s="29" t="inlineStr">
        <is>
          <t>2024-07-04</t>
        </is>
      </c>
      <c r="B264" s="31" t="n">
        <v>38150</v>
      </c>
      <c r="C264" s="31" t="n">
        <v>39000</v>
      </c>
      <c r="D264" s="31" t="n">
        <v>37350</v>
      </c>
      <c r="E264" s="31" t="n">
        <v>38050</v>
      </c>
      <c r="F264" s="31" t="n">
        <v>37345.34375</v>
      </c>
      <c r="G264" s="31" t="n">
        <v>543482</v>
      </c>
      <c r="H264" s="36" t="n">
        <v>0.02837837837837842</v>
      </c>
      <c r="I264" s="36" t="n">
        <v>-0.09404761904761905</v>
      </c>
      <c r="J264" s="31" t="n">
        <v>37407.5</v>
      </c>
      <c r="K264" s="31" t="n">
        <v>35537.5</v>
      </c>
      <c r="L264" s="31" t="n">
        <v>33938.33333333334</v>
      </c>
      <c r="M264" s="36" t="n">
        <v>0.5659587819250181</v>
      </c>
      <c r="N264" s="36" t="n">
        <v>0.6981120892628837</v>
      </c>
      <c r="O264" s="36" t="n">
        <v>0.1835147744945567</v>
      </c>
      <c r="P264" s="36" t="n">
        <v>0.05694444444444446</v>
      </c>
      <c r="Q264" s="36" t="n">
        <v>0.3836363636363636</v>
      </c>
      <c r="R264" s="36" t="n">
        <v>0.01717570006014846</v>
      </c>
      <c r="S264" s="36" t="n">
        <v>0.07069996482588814</v>
      </c>
      <c r="T264" s="36" t="n">
        <v>0.1211511074006777</v>
      </c>
      <c r="U264" s="31" t="n">
        <v>42000</v>
      </c>
      <c r="V264" s="31" t="n">
        <v>15880</v>
      </c>
      <c r="W264" s="36" t="n">
        <v>-0.09404761904761905</v>
      </c>
      <c r="X264" s="36" t="n">
        <v>1.396095717884131</v>
      </c>
      <c r="Y264" s="31" t="n">
        <v>15507047</v>
      </c>
      <c r="Z264" s="31" t="n">
        <v>590043138350</v>
      </c>
      <c r="AA264" s="31" t="n">
        <v>20679490100</v>
      </c>
      <c r="AB264" s="31" t="n">
        <v>23111616992.5</v>
      </c>
      <c r="AC264" s="36" t="n">
        <v>0.03504742069847341</v>
      </c>
      <c r="AD264" s="29" t="inlineStr">
        <is>
          <t>yfinance_download</t>
        </is>
      </c>
      <c r="AE264" s="29" t="inlineStr">
        <is>
          <t>039440.KQ</t>
        </is>
      </c>
    </row>
    <row r="265" ht="24" customHeight="1">
      <c r="A265" s="24" t="inlineStr">
        <is>
          <t>2024-07-05</t>
        </is>
      </c>
      <c r="B265" s="30" t="n">
        <v>38600</v>
      </c>
      <c r="C265" s="30" t="n">
        <v>38700</v>
      </c>
      <c r="D265" s="30" t="n">
        <v>37450</v>
      </c>
      <c r="E265" s="30" t="n">
        <v>37650</v>
      </c>
      <c r="F265" s="30" t="n">
        <v>36952.75</v>
      </c>
      <c r="G265" s="30" t="n">
        <v>214813</v>
      </c>
      <c r="H265" s="35" t="n">
        <v>-0.01051248357424439</v>
      </c>
      <c r="I265" s="35" t="n">
        <v>-0.1035714285714285</v>
      </c>
      <c r="J265" s="30" t="n">
        <v>37597.5</v>
      </c>
      <c r="K265" s="30" t="n">
        <v>35593.33333333334</v>
      </c>
      <c r="L265" s="30" t="n">
        <v>34019.58333333334</v>
      </c>
      <c r="M265" s="35" t="n">
        <v>0.545204485845291</v>
      </c>
      <c r="N265" s="35" t="n">
        <v>0.6911075810247462</v>
      </c>
      <c r="O265" s="35" t="n">
        <v>0.1122599704579026</v>
      </c>
      <c r="P265" s="35" t="n">
        <v>0.09766763848396498</v>
      </c>
      <c r="Q265" s="35" t="n">
        <v>0.3494623655913978</v>
      </c>
      <c r="R265" s="35" t="n">
        <v>0.001396369439457423</v>
      </c>
      <c r="S265" s="35" t="n">
        <v>0.05778235624648809</v>
      </c>
      <c r="T265" s="35" t="n">
        <v>0.1067154947517972</v>
      </c>
      <c r="U265" s="30" t="n">
        <v>42000</v>
      </c>
      <c r="V265" s="30" t="n">
        <v>15880</v>
      </c>
      <c r="W265" s="35" t="n">
        <v>-0.1035714285714285</v>
      </c>
      <c r="X265" s="35" t="n">
        <v>1.370906801007556</v>
      </c>
      <c r="Y265" s="30" t="n">
        <v>15507047</v>
      </c>
      <c r="Z265" s="30" t="n">
        <v>583840319550</v>
      </c>
      <c r="AA265" s="30" t="n">
        <v>8087709450</v>
      </c>
      <c r="AB265" s="30" t="n">
        <v>22458250895</v>
      </c>
      <c r="AC265" s="35" t="n">
        <v>0.01385260520587833</v>
      </c>
      <c r="AD265" s="24" t="inlineStr">
        <is>
          <t>yfinance_download</t>
        </is>
      </c>
      <c r="AE265" s="24" t="inlineStr">
        <is>
          <t>039440.KQ</t>
        </is>
      </c>
    </row>
    <row r="266" ht="24" customHeight="1">
      <c r="A266" s="29" t="inlineStr">
        <is>
          <t>2024-07-08</t>
        </is>
      </c>
      <c r="B266" s="31" t="n">
        <v>38050</v>
      </c>
      <c r="C266" s="31" t="n">
        <v>38300</v>
      </c>
      <c r="D266" s="31" t="n">
        <v>36000</v>
      </c>
      <c r="E266" s="31" t="n">
        <v>36500</v>
      </c>
      <c r="F266" s="31" t="n">
        <v>35824.05078125</v>
      </c>
      <c r="G266" s="31" t="n">
        <v>347014</v>
      </c>
      <c r="H266" s="36" t="n">
        <v>-0.03054448871181936</v>
      </c>
      <c r="I266" s="36" t="n">
        <v>-0.1309523809523809</v>
      </c>
      <c r="J266" s="31" t="n">
        <v>37717.5</v>
      </c>
      <c r="K266" s="31" t="n">
        <v>35646.66666666666</v>
      </c>
      <c r="L266" s="31" t="n">
        <v>34101.66666666666</v>
      </c>
      <c r="M266" s="36" t="n">
        <v>0.560235095731824</v>
      </c>
      <c r="N266" s="36" t="n">
        <v>0.691385051916441</v>
      </c>
      <c r="O266" s="36" t="n">
        <v>0.07038123167155419</v>
      </c>
      <c r="P266" s="36" t="n">
        <v>0.09609609609609615</v>
      </c>
      <c r="Q266" s="36" t="n">
        <v>0.3696060037523452</v>
      </c>
      <c r="R266" s="36" t="n">
        <v>-0.03227944588055942</v>
      </c>
      <c r="S266" s="36" t="n">
        <v>0.02393865719094834</v>
      </c>
      <c r="T266" s="36" t="n">
        <v>0.0703289184301843</v>
      </c>
      <c r="U266" s="31" t="n">
        <v>42000</v>
      </c>
      <c r="V266" s="31" t="n">
        <v>15880</v>
      </c>
      <c r="W266" s="36" t="n">
        <v>-0.1309523809523809</v>
      </c>
      <c r="X266" s="36" t="n">
        <v>1.298488664987405</v>
      </c>
      <c r="Y266" s="31" t="n">
        <v>15507047</v>
      </c>
      <c r="Z266" s="31" t="n">
        <v>566007215500</v>
      </c>
      <c r="AA266" s="31" t="n">
        <v>12666011000</v>
      </c>
      <c r="AB266" s="31" t="n">
        <v>22519167600</v>
      </c>
      <c r="AC266" s="36" t="n">
        <v>0.02237782602967541</v>
      </c>
      <c r="AD266" s="29" t="inlineStr">
        <is>
          <t>yfinance_download</t>
        </is>
      </c>
      <c r="AE266" s="29" t="inlineStr">
        <is>
          <t>039440.KQ</t>
        </is>
      </c>
    </row>
    <row r="267" ht="24" customHeight="1">
      <c r="A267" s="24" t="inlineStr">
        <is>
          <t>2024-07-09</t>
        </is>
      </c>
      <c r="B267" s="30" t="n">
        <v>37450</v>
      </c>
      <c r="C267" s="30" t="n">
        <v>38300</v>
      </c>
      <c r="D267" s="30" t="n">
        <v>36950</v>
      </c>
      <c r="E267" s="30" t="n">
        <v>37550</v>
      </c>
      <c r="F267" s="30" t="n">
        <v>36854.6015625</v>
      </c>
      <c r="G267" s="30" t="n">
        <v>307825</v>
      </c>
      <c r="H267" s="35" t="n">
        <v>0.02876712328767117</v>
      </c>
      <c r="I267" s="35" t="n">
        <v>-0.1059523809523809</v>
      </c>
      <c r="J267" s="30" t="n">
        <v>37840</v>
      </c>
      <c r="K267" s="30" t="n">
        <v>35738.33333333334</v>
      </c>
      <c r="L267" s="30" t="n">
        <v>34187.91666666666</v>
      </c>
      <c r="M267" s="35" t="n">
        <v>0.5599035320778202</v>
      </c>
      <c r="N267" s="35" t="n">
        <v>0.6883539805747594</v>
      </c>
      <c r="O267" s="35" t="n">
        <v>0.0698005698005697</v>
      </c>
      <c r="P267" s="35" t="n">
        <v>0.1716068642745709</v>
      </c>
      <c r="Q267" s="35" t="n">
        <v>0.380514705882353</v>
      </c>
      <c r="R267" s="35" t="n">
        <v>-0.007663847780126853</v>
      </c>
      <c r="S267" s="35" t="n">
        <v>0.05069253369397941</v>
      </c>
      <c r="T267" s="35" t="n">
        <v>0.09834127554813477</v>
      </c>
      <c r="U267" s="30" t="n">
        <v>42000</v>
      </c>
      <c r="V267" s="30" t="n">
        <v>16150</v>
      </c>
      <c r="W267" s="35" t="n">
        <v>-0.1059523809523809</v>
      </c>
      <c r="X267" s="35" t="n">
        <v>1.325077399380805</v>
      </c>
      <c r="Y267" s="30" t="n">
        <v>15507047</v>
      </c>
      <c r="Z267" s="30" t="n">
        <v>582289614850</v>
      </c>
      <c r="AA267" s="30" t="n">
        <v>11558828750</v>
      </c>
      <c r="AB267" s="30" t="n">
        <v>21928493147.5</v>
      </c>
      <c r="AC267" s="35" t="n">
        <v>0.01985065241628532</v>
      </c>
      <c r="AD267" s="24" t="inlineStr">
        <is>
          <t>yfinance_download</t>
        </is>
      </c>
      <c r="AE267" s="24" t="inlineStr">
        <is>
          <t>039440.KQ</t>
        </is>
      </c>
    </row>
    <row r="268" ht="24" customHeight="1">
      <c r="A268" s="29" t="inlineStr">
        <is>
          <t>2024-07-10</t>
        </is>
      </c>
      <c r="B268" s="31" t="n">
        <v>37400</v>
      </c>
      <c r="C268" s="31" t="n">
        <v>37450</v>
      </c>
      <c r="D268" s="31" t="n">
        <v>35000</v>
      </c>
      <c r="E268" s="31" t="n">
        <v>36050</v>
      </c>
      <c r="F268" s="31" t="n">
        <v>35382.37890625</v>
      </c>
      <c r="G268" s="31" t="n">
        <v>762191</v>
      </c>
      <c r="H268" s="36" t="n">
        <v>-0.03994673768308921</v>
      </c>
      <c r="I268" s="36" t="n">
        <v>-0.1416666666666667</v>
      </c>
      <c r="J268" s="31" t="n">
        <v>37860</v>
      </c>
      <c r="K268" s="31" t="n">
        <v>35783.33333333334</v>
      </c>
      <c r="L268" s="31" t="n">
        <v>34262.91666666666</v>
      </c>
      <c r="M268" s="36" t="n">
        <v>0.5789545968626642</v>
      </c>
      <c r="N268" s="36" t="n">
        <v>0.6896379349177699</v>
      </c>
      <c r="O268" s="36" t="n">
        <v>0.01122019635343618</v>
      </c>
      <c r="P268" s="36" t="n">
        <v>0.08095952023988007</v>
      </c>
      <c r="Q268" s="36" t="n">
        <v>0.33271719038817</v>
      </c>
      <c r="R268" s="36" t="n">
        <v>-0.04780771262546224</v>
      </c>
      <c r="S268" s="36" t="n">
        <v>0.007452258965999103</v>
      </c>
      <c r="T268" s="36" t="n">
        <v>0.05215794530043416</v>
      </c>
      <c r="U268" s="31" t="n">
        <v>42000</v>
      </c>
      <c r="V268" s="31" t="n">
        <v>17180</v>
      </c>
      <c r="W268" s="36" t="n">
        <v>-0.1416666666666667</v>
      </c>
      <c r="X268" s="36" t="n">
        <v>1.09837019790454</v>
      </c>
      <c r="Y268" s="31" t="n">
        <v>15507047</v>
      </c>
      <c r="Z268" s="31" t="n">
        <v>559029044350</v>
      </c>
      <c r="AA268" s="31" t="n">
        <v>27476985550</v>
      </c>
      <c r="AB268" s="31" t="n">
        <v>22502302950</v>
      </c>
      <c r="AC268" s="36" t="n">
        <v>0.04915126651773223</v>
      </c>
      <c r="AD268" s="29" t="inlineStr">
        <is>
          <t>yfinance_download</t>
        </is>
      </c>
      <c r="AE268" s="29" t="inlineStr">
        <is>
          <t>039440.KQ</t>
        </is>
      </c>
    </row>
    <row r="269" ht="24" customHeight="1">
      <c r="A269" s="24" t="inlineStr">
        <is>
          <t>2024-07-11</t>
        </is>
      </c>
      <c r="B269" s="30" t="n">
        <v>36250</v>
      </c>
      <c r="C269" s="30" t="n">
        <v>37050</v>
      </c>
      <c r="D269" s="30" t="n">
        <v>35350</v>
      </c>
      <c r="E269" s="30" t="n">
        <v>35550</v>
      </c>
      <c r="F269" s="30" t="n">
        <v>34891.640625</v>
      </c>
      <c r="G269" s="30" t="n">
        <v>404599</v>
      </c>
      <c r="H269" s="35" t="n">
        <v>-0.01386962552011095</v>
      </c>
      <c r="I269" s="35" t="n">
        <v>-0.1535714285714286</v>
      </c>
      <c r="J269" s="30" t="n">
        <v>37845</v>
      </c>
      <c r="K269" s="30" t="n">
        <v>35789.16666666666</v>
      </c>
      <c r="L269" s="30" t="n">
        <v>34342.08333333334</v>
      </c>
      <c r="M269" s="35" t="n">
        <v>0.5811017015845599</v>
      </c>
      <c r="N269" s="35" t="n">
        <v>0.6813554433174992</v>
      </c>
      <c r="O269" s="35" t="n">
        <v>-0.008368200836820106</v>
      </c>
      <c r="P269" s="35" t="n">
        <v>0.009943181818181879</v>
      </c>
      <c r="Q269" s="35" t="n">
        <v>0.36468330134357</v>
      </c>
      <c r="R269" s="35" t="n">
        <v>-0.06064209274673005</v>
      </c>
      <c r="S269" s="35" t="n">
        <v>-0.006682655365916057</v>
      </c>
      <c r="T269" s="35" t="n">
        <v>0.03517307482316401</v>
      </c>
      <c r="U269" s="30" t="n">
        <v>42000</v>
      </c>
      <c r="V269" s="30" t="n">
        <v>18390</v>
      </c>
      <c r="W269" s="35" t="n">
        <v>-0.1535714285714286</v>
      </c>
      <c r="X269" s="35" t="n">
        <v>0.9331158238172921</v>
      </c>
      <c r="Y269" s="30" t="n">
        <v>15507047</v>
      </c>
      <c r="Z269" s="30" t="n">
        <v>551275520850</v>
      </c>
      <c r="AA269" s="30" t="n">
        <v>14383494450</v>
      </c>
      <c r="AB269" s="30" t="n">
        <v>22400152380</v>
      </c>
      <c r="AC269" s="35" t="n">
        <v>0.02609129900747705</v>
      </c>
      <c r="AD269" s="24" t="inlineStr">
        <is>
          <t>yfinance_download</t>
        </is>
      </c>
      <c r="AE269" s="24" t="inlineStr">
        <is>
          <t>039440.KQ</t>
        </is>
      </c>
    </row>
    <row r="270" ht="24" customHeight="1">
      <c r="A270" s="29" t="inlineStr">
        <is>
          <t>2024-07-12</t>
        </is>
      </c>
      <c r="B270" s="31" t="n">
        <v>34900</v>
      </c>
      <c r="C270" s="31" t="n">
        <v>35600</v>
      </c>
      <c r="D270" s="31" t="n">
        <v>33700</v>
      </c>
      <c r="E270" s="31" t="n">
        <v>34300</v>
      </c>
      <c r="F270" s="31" t="n">
        <v>33664.79296875</v>
      </c>
      <c r="G270" s="31" t="n">
        <v>348801</v>
      </c>
      <c r="H270" s="36" t="n">
        <v>-0.03516174402250349</v>
      </c>
      <c r="I270" s="36" t="n">
        <v>-0.1833333333333333</v>
      </c>
      <c r="J270" s="31" t="n">
        <v>37837.5</v>
      </c>
      <c r="K270" s="31" t="n">
        <v>35765</v>
      </c>
      <c r="L270" s="31" t="n">
        <v>34412.08333333334</v>
      </c>
      <c r="M270" s="36" t="n">
        <v>0.5777710191790901</v>
      </c>
      <c r="N270" s="36" t="n">
        <v>0.6846579940899328</v>
      </c>
      <c r="O270" s="36" t="n">
        <v>-0.004354136429608135</v>
      </c>
      <c r="P270" s="36" t="n">
        <v>-0.04055944055944061</v>
      </c>
      <c r="Q270" s="36" t="n">
        <v>0.3243243243243243</v>
      </c>
      <c r="R270" s="36" t="n">
        <v>-0.09349190617773373</v>
      </c>
      <c r="S270" s="36" t="n">
        <v>-0.04096183419544253</v>
      </c>
      <c r="T270" s="36" t="n">
        <v>-0.003257092348860069</v>
      </c>
      <c r="U270" s="31" t="n">
        <v>42000</v>
      </c>
      <c r="V270" s="31" t="n">
        <v>18390</v>
      </c>
      <c r="W270" s="36" t="n">
        <v>-0.1833333333333333</v>
      </c>
      <c r="X270" s="36" t="n">
        <v>0.8651441000543774</v>
      </c>
      <c r="Y270" s="31" t="n">
        <v>15507047</v>
      </c>
      <c r="Z270" s="31" t="n">
        <v>531891712100</v>
      </c>
      <c r="AA270" s="31" t="n">
        <v>11963874300</v>
      </c>
      <c r="AB270" s="31" t="n">
        <v>22436685352.5</v>
      </c>
      <c r="AC270" s="36" t="n">
        <v>0.02249306395988869</v>
      </c>
      <c r="AD270" s="29" t="inlineStr">
        <is>
          <t>yfinance_download</t>
        </is>
      </c>
      <c r="AE270" s="29" t="inlineStr">
        <is>
          <t>039440.KQ</t>
        </is>
      </c>
    </row>
    <row r="271" ht="24" customHeight="1">
      <c r="A271" s="24" t="inlineStr">
        <is>
          <t>2024-07-15</t>
        </is>
      </c>
      <c r="B271" s="30" t="n">
        <v>34250</v>
      </c>
      <c r="C271" s="30" t="n">
        <v>35000</v>
      </c>
      <c r="D271" s="30" t="n">
        <v>33800</v>
      </c>
      <c r="E271" s="30" t="n">
        <v>35000</v>
      </c>
      <c r="F271" s="30" t="n">
        <v>34351.82421875</v>
      </c>
      <c r="G271" s="30" t="n">
        <v>300423</v>
      </c>
      <c r="H271" s="35" t="n">
        <v>0.02040816326530615</v>
      </c>
      <c r="I271" s="35" t="n">
        <v>-0.1666666666666666</v>
      </c>
      <c r="J271" s="30" t="n">
        <v>37850</v>
      </c>
      <c r="K271" s="30" t="n">
        <v>35778.33333333334</v>
      </c>
      <c r="L271" s="30" t="n">
        <v>34490.41666666666</v>
      </c>
      <c r="M271" s="35" t="n">
        <v>0.5814836720435764</v>
      </c>
      <c r="N271" s="35" t="n">
        <v>0.6797825480897164</v>
      </c>
      <c r="O271" s="35" t="n">
        <v>0.007194244604316502</v>
      </c>
      <c r="P271" s="35" t="n">
        <v>0.02339181286549707</v>
      </c>
      <c r="Q271" s="35" t="n">
        <v>0.3671875</v>
      </c>
      <c r="R271" s="35" t="n">
        <v>-0.07529722589167764</v>
      </c>
      <c r="S271" s="35" t="n">
        <v>-0.0217543205850842</v>
      </c>
      <c r="T271" s="35" t="n">
        <v>0.01477463546637359</v>
      </c>
      <c r="U271" s="30" t="n">
        <v>42000</v>
      </c>
      <c r="V271" s="30" t="n">
        <v>18390</v>
      </c>
      <c r="W271" s="35" t="n">
        <v>-0.1666666666666666</v>
      </c>
      <c r="X271" s="35" t="n">
        <v>0.9032082653616096</v>
      </c>
      <c r="Y271" s="30" t="n">
        <v>15507047</v>
      </c>
      <c r="Z271" s="30" t="n">
        <v>542746645000</v>
      </c>
      <c r="AA271" s="30" t="n">
        <v>10514805000</v>
      </c>
      <c r="AB271" s="30" t="n">
        <v>22453252965</v>
      </c>
      <c r="AC271" s="35" t="n">
        <v>0.01937332104558656</v>
      </c>
      <c r="AD271" s="24" t="inlineStr">
        <is>
          <t>yfinance_download</t>
        </is>
      </c>
      <c r="AE271" s="24" t="inlineStr">
        <is>
          <t>039440.KQ</t>
        </is>
      </c>
    </row>
    <row r="272" ht="24" customHeight="1">
      <c r="A272" s="29" t="inlineStr">
        <is>
          <t>2024-07-16</t>
        </is>
      </c>
      <c r="B272" s="31" t="n">
        <v>34650</v>
      </c>
      <c r="C272" s="31" t="n">
        <v>36150</v>
      </c>
      <c r="D272" s="31" t="n">
        <v>34650</v>
      </c>
      <c r="E272" s="31" t="n">
        <v>36100</v>
      </c>
      <c r="F272" s="31" t="n">
        <v>35431.45703125</v>
      </c>
      <c r="G272" s="31" t="n">
        <v>282896</v>
      </c>
      <c r="H272" s="36" t="n">
        <v>0.03142857142857136</v>
      </c>
      <c r="I272" s="36" t="n">
        <v>-0.1404761904761904</v>
      </c>
      <c r="J272" s="31" t="n">
        <v>37797.5</v>
      </c>
      <c r="K272" s="31" t="n">
        <v>35775.83333333334</v>
      </c>
      <c r="L272" s="31" t="n">
        <v>34569.16666666666</v>
      </c>
      <c r="M272" s="36" t="n">
        <v>0.5366577986675721</v>
      </c>
      <c r="N272" s="36" t="n">
        <v>0.6717352811546861</v>
      </c>
      <c r="O272" s="36" t="n">
        <v>-0.02826379542395696</v>
      </c>
      <c r="P272" s="36" t="n">
        <v>-0.004137931034482789</v>
      </c>
      <c r="Q272" s="36" t="n">
        <v>0.3545966228893058</v>
      </c>
      <c r="R272" s="36" t="n">
        <v>-0.04491037767048089</v>
      </c>
      <c r="S272" s="36" t="n">
        <v>0.00906105145465963</v>
      </c>
      <c r="T272" s="36" t="n">
        <v>0.04428320034713029</v>
      </c>
      <c r="U272" s="31" t="n">
        <v>42000</v>
      </c>
      <c r="V272" s="31" t="n">
        <v>18390</v>
      </c>
      <c r="W272" s="36" t="n">
        <v>-0.1404761904761904</v>
      </c>
      <c r="X272" s="36" t="n">
        <v>0.9630233822729743</v>
      </c>
      <c r="Y272" s="31" t="n">
        <v>15507047</v>
      </c>
      <c r="Z272" s="31" t="n">
        <v>559804396700</v>
      </c>
      <c r="AA272" s="31" t="n">
        <v>10212545600</v>
      </c>
      <c r="AB272" s="31" t="n">
        <v>21025253932.5</v>
      </c>
      <c r="AC272" s="36" t="n">
        <v>0.01824306071942646</v>
      </c>
      <c r="AD272" s="29" t="inlineStr">
        <is>
          <t>yfinance_download</t>
        </is>
      </c>
      <c r="AE272" s="29" t="inlineStr">
        <is>
          <t>039440.KQ</t>
        </is>
      </c>
    </row>
    <row r="273" ht="24" customHeight="1">
      <c r="A273" s="24" t="inlineStr">
        <is>
          <t>2024-07-17</t>
        </is>
      </c>
      <c r="B273" s="30" t="n">
        <v>35800</v>
      </c>
      <c r="C273" s="30" t="n">
        <v>35800</v>
      </c>
      <c r="D273" s="30" t="n">
        <v>33250</v>
      </c>
      <c r="E273" s="30" t="n">
        <v>33300</v>
      </c>
      <c r="F273" s="30" t="n">
        <v>32683.306640625</v>
      </c>
      <c r="G273" s="30" t="n">
        <v>545426</v>
      </c>
      <c r="H273" s="35" t="n">
        <v>-0.07756232686980613</v>
      </c>
      <c r="I273" s="35" t="n">
        <v>-0.2071428571428572</v>
      </c>
      <c r="J273" s="30" t="n">
        <v>37477.5</v>
      </c>
      <c r="K273" s="30" t="n">
        <v>35630.83333333334</v>
      </c>
      <c r="L273" s="30" t="n">
        <v>34613.33333333334</v>
      </c>
      <c r="M273" s="35" t="n">
        <v>0.5363215515375465</v>
      </c>
      <c r="N273" s="35" t="n">
        <v>0.6058796946764614</v>
      </c>
      <c r="O273" s="35" t="n">
        <v>-0.1612090680100756</v>
      </c>
      <c r="P273" s="35" t="n">
        <v>-0.2071428571428572</v>
      </c>
      <c r="Q273" s="35" t="n">
        <v>0.1892857142857143</v>
      </c>
      <c r="R273" s="35" t="n">
        <v>-0.1114668801280768</v>
      </c>
      <c r="S273" s="35" t="n">
        <v>-0.06541618916200864</v>
      </c>
      <c r="T273" s="35" t="n">
        <v>-0.03794298921417572</v>
      </c>
      <c r="U273" s="30" t="n">
        <v>42000</v>
      </c>
      <c r="V273" s="30" t="n">
        <v>18390</v>
      </c>
      <c r="W273" s="35" t="n">
        <v>-0.2071428571428572</v>
      </c>
      <c r="X273" s="35" t="n">
        <v>0.8107667210440457</v>
      </c>
      <c r="Y273" s="30" t="n">
        <v>15507047</v>
      </c>
      <c r="Z273" s="30" t="n">
        <v>516384665100</v>
      </c>
      <c r="AA273" s="30" t="n">
        <v>18162685800</v>
      </c>
      <c r="AB273" s="30" t="n">
        <v>18398303707.5</v>
      </c>
      <c r="AC273" s="35" t="n">
        <v>0.03517278305792199</v>
      </c>
      <c r="AD273" s="24" t="inlineStr">
        <is>
          <t>yfinance_download</t>
        </is>
      </c>
      <c r="AE273" s="24" t="inlineStr">
        <is>
          <t>039440.KQ</t>
        </is>
      </c>
    </row>
    <row r="274" ht="24" customHeight="1">
      <c r="A274" s="29" t="inlineStr">
        <is>
          <t>2024-07-18</t>
        </is>
      </c>
      <c r="B274" s="31" t="n">
        <v>31400</v>
      </c>
      <c r="C274" s="31" t="n">
        <v>32500</v>
      </c>
      <c r="D274" s="31" t="n">
        <v>31300</v>
      </c>
      <c r="E274" s="31" t="n">
        <v>32100</v>
      </c>
      <c r="F274" s="31" t="n">
        <v>31505.53125</v>
      </c>
      <c r="G274" s="31" t="n">
        <v>430748</v>
      </c>
      <c r="H274" s="36" t="n">
        <v>-0.036036036036036</v>
      </c>
      <c r="I274" s="36" t="n">
        <v>-0.2357142857142858</v>
      </c>
      <c r="J274" s="31" t="n">
        <v>37135</v>
      </c>
      <c r="K274" s="31" t="n">
        <v>35533.33333333334</v>
      </c>
      <c r="L274" s="31" t="n">
        <v>34638.33333333334</v>
      </c>
      <c r="M274" s="36" t="n">
        <v>0.544244952193954</v>
      </c>
      <c r="N274" s="36" t="n">
        <v>0.5781716651125094</v>
      </c>
      <c r="O274" s="36" t="n">
        <v>-0.1758664955070603</v>
      </c>
      <c r="P274" s="36" t="n">
        <v>-0.1541501976284585</v>
      </c>
      <c r="Q274" s="36" t="n">
        <v>0.1030927835051547</v>
      </c>
      <c r="R274" s="36" t="n">
        <v>-0.1355863740406624</v>
      </c>
      <c r="S274" s="36" t="n">
        <v>-0.0966228893058162</v>
      </c>
      <c r="T274" s="36" t="n">
        <v>-0.07328104700957516</v>
      </c>
      <c r="U274" s="31" t="n">
        <v>42000</v>
      </c>
      <c r="V274" s="31" t="n">
        <v>18390</v>
      </c>
      <c r="W274" s="36" t="n">
        <v>-0.2357142857142858</v>
      </c>
      <c r="X274" s="36" t="n">
        <v>0.7455138662316476</v>
      </c>
      <c r="Y274" s="31" t="n">
        <v>15507047</v>
      </c>
      <c r="Z274" s="31" t="n">
        <v>497776208700</v>
      </c>
      <c r="AA274" s="31" t="n">
        <v>13827010800</v>
      </c>
      <c r="AB274" s="31" t="n">
        <v>17806810680</v>
      </c>
      <c r="AC274" s="36" t="n">
        <v>0.02777756461304335</v>
      </c>
      <c r="AD274" s="29" t="inlineStr">
        <is>
          <t>yfinance_download</t>
        </is>
      </c>
      <c r="AE274" s="29" t="inlineStr">
        <is>
          <t>039440.KQ</t>
        </is>
      </c>
    </row>
    <row r="275" ht="24" customHeight="1">
      <c r="A275" s="24" t="inlineStr">
        <is>
          <t>2024-07-19</t>
        </is>
      </c>
      <c r="B275" s="30" t="n">
        <v>31700</v>
      </c>
      <c r="C275" s="30" t="n">
        <v>31850</v>
      </c>
      <c r="D275" s="30" t="n">
        <v>30550</v>
      </c>
      <c r="E275" s="30" t="n">
        <v>30750</v>
      </c>
      <c r="F275" s="30" t="n">
        <v>30180.533203125</v>
      </c>
      <c r="G275" s="30" t="n">
        <v>557841</v>
      </c>
      <c r="H275" s="35" t="n">
        <v>-0.04205607476635509</v>
      </c>
      <c r="I275" s="35" t="n">
        <v>-0.2678571428571429</v>
      </c>
      <c r="J275" s="30" t="n">
        <v>36775</v>
      </c>
      <c r="K275" s="30" t="n">
        <v>35468.33333333334</v>
      </c>
      <c r="L275" s="30" t="n">
        <v>34662.5</v>
      </c>
      <c r="M275" s="35" t="n">
        <v>0.5538963100219771</v>
      </c>
      <c r="N275" s="35" t="n">
        <v>0.5569705210731555</v>
      </c>
      <c r="O275" s="35" t="n">
        <v>-0.1897233201581028</v>
      </c>
      <c r="P275" s="35" t="n">
        <v>-0.1125541125541125</v>
      </c>
      <c r="Q275" s="35" t="n">
        <v>0.104129263913824</v>
      </c>
      <c r="R275" s="35" t="n">
        <v>-0.1638341264445955</v>
      </c>
      <c r="S275" s="35" t="n">
        <v>-0.1330294629011796</v>
      </c>
      <c r="T275" s="35" t="n">
        <v>-0.1128741435268662</v>
      </c>
      <c r="U275" s="30" t="n">
        <v>42000</v>
      </c>
      <c r="V275" s="30" t="n">
        <v>19700</v>
      </c>
      <c r="W275" s="35" t="n">
        <v>-0.2678571428571429</v>
      </c>
      <c r="X275" s="35" t="n">
        <v>0.5609137055837563</v>
      </c>
      <c r="Y275" s="30" t="n">
        <v>15507047</v>
      </c>
      <c r="Z275" s="30" t="n">
        <v>476841695250</v>
      </c>
      <c r="AA275" s="30" t="n">
        <v>17153610750</v>
      </c>
      <c r="AB275" s="30" t="n">
        <v>17841898402.5</v>
      </c>
      <c r="AC275" s="35" t="n">
        <v>0.03597338680923583</v>
      </c>
      <c r="AD275" s="24" t="inlineStr">
        <is>
          <t>yfinance_download</t>
        </is>
      </c>
      <c r="AE275" s="24" t="inlineStr">
        <is>
          <t>039440.KQ</t>
        </is>
      </c>
    </row>
    <row r="276" ht="24" customHeight="1">
      <c r="A276" s="29" t="inlineStr">
        <is>
          <t>2024-07-22</t>
        </is>
      </c>
      <c r="B276" s="31" t="n">
        <v>30450</v>
      </c>
      <c r="C276" s="31" t="n">
        <v>30700</v>
      </c>
      <c r="D276" s="31" t="n">
        <v>29100</v>
      </c>
      <c r="E276" s="31" t="n">
        <v>29150</v>
      </c>
      <c r="F276" s="31" t="n">
        <v>28610.1640625</v>
      </c>
      <c r="G276" s="31" t="n">
        <v>425990</v>
      </c>
      <c r="H276" s="36" t="n">
        <v>-0.05203252032520322</v>
      </c>
      <c r="I276" s="36" t="n">
        <v>-0.305952380952381</v>
      </c>
      <c r="J276" s="31" t="n">
        <v>36317.5</v>
      </c>
      <c r="K276" s="31" t="n">
        <v>35402.5</v>
      </c>
      <c r="L276" s="31" t="n">
        <v>34655.41666666666</v>
      </c>
      <c r="M276" s="36" t="n">
        <v>0.5683580082734123</v>
      </c>
      <c r="N276" s="36" t="n">
        <v>0.5595916245295084</v>
      </c>
      <c r="O276" s="36" t="n">
        <v>-0.2389033942558747</v>
      </c>
      <c r="P276" s="36" t="n">
        <v>-0.1193353474320241</v>
      </c>
      <c r="Q276" s="36" t="n">
        <v>-0.02833333333333332</v>
      </c>
      <c r="R276" s="36" t="n">
        <v>-0.1973566462449232</v>
      </c>
      <c r="S276" s="36" t="n">
        <v>-0.1766118211990678</v>
      </c>
      <c r="T276" s="36" t="n">
        <v>-0.1588616498142426</v>
      </c>
      <c r="U276" s="31" t="n">
        <v>42000</v>
      </c>
      <c r="V276" s="31" t="n">
        <v>23700</v>
      </c>
      <c r="W276" s="36" t="n">
        <v>-0.305952380952381</v>
      </c>
      <c r="X276" s="36" t="n">
        <v>0.229957805907173</v>
      </c>
      <c r="Y276" s="31" t="n">
        <v>15507047</v>
      </c>
      <c r="Z276" s="31" t="n">
        <v>452030420050</v>
      </c>
      <c r="AA276" s="31" t="n">
        <v>12417608500</v>
      </c>
      <c r="AB276" s="31" t="n">
        <v>17720080547.5</v>
      </c>
      <c r="AC276" s="36" t="n">
        <v>0.02747073636908433</v>
      </c>
      <c r="AD276" s="29" t="inlineStr">
        <is>
          <t>yfinance_download</t>
        </is>
      </c>
      <c r="AE276" s="29" t="inlineStr">
        <is>
          <t>039440.KQ</t>
        </is>
      </c>
    </row>
    <row r="277" ht="24" customHeight="1">
      <c r="A277" s="24" t="inlineStr">
        <is>
          <t>2024-07-23</t>
        </is>
      </c>
      <c r="B277" s="30" t="n">
        <v>29950</v>
      </c>
      <c r="C277" s="30" t="n">
        <v>30150</v>
      </c>
      <c r="D277" s="30" t="n">
        <v>28750</v>
      </c>
      <c r="E277" s="30" t="n">
        <v>29250</v>
      </c>
      <c r="F277" s="30" t="n">
        <v>28708.310546875</v>
      </c>
      <c r="G277" s="30" t="n">
        <v>326855</v>
      </c>
      <c r="H277" s="35" t="n">
        <v>0.003430531732418585</v>
      </c>
      <c r="I277" s="35" t="n">
        <v>-0.3035714285714286</v>
      </c>
      <c r="J277" s="30" t="n">
        <v>35720</v>
      </c>
      <c r="K277" s="30" t="n">
        <v>35306.66666666666</v>
      </c>
      <c r="L277" s="30" t="n">
        <v>34657.91666666666</v>
      </c>
      <c r="M277" s="35" t="n">
        <v>0.467817178868127</v>
      </c>
      <c r="N277" s="35" t="n">
        <v>0.5460922433034977</v>
      </c>
      <c r="O277" s="35" t="n">
        <v>-0.2900485436893204</v>
      </c>
      <c r="P277" s="35" t="n">
        <v>-0.1642857142857143</v>
      </c>
      <c r="Q277" s="35" t="n">
        <v>0.01036269430051817</v>
      </c>
      <c r="R277" s="35" t="n">
        <v>-0.1811310190369541</v>
      </c>
      <c r="S277" s="35" t="n">
        <v>-0.1715445619335347</v>
      </c>
      <c r="T277" s="35" t="n">
        <v>-0.1560369804878635</v>
      </c>
      <c r="U277" s="30" t="n">
        <v>42000</v>
      </c>
      <c r="V277" s="30" t="n">
        <v>24300</v>
      </c>
      <c r="W277" s="35" t="n">
        <v>-0.3035714285714286</v>
      </c>
      <c r="X277" s="35" t="n">
        <v>0.2037037037037037</v>
      </c>
      <c r="Y277" s="30" t="n">
        <v>15507047</v>
      </c>
      <c r="Z277" s="30" t="n">
        <v>453581124750</v>
      </c>
      <c r="AA277" s="30" t="n">
        <v>9560508750</v>
      </c>
      <c r="AB277" s="30" t="n">
        <v>15642500885</v>
      </c>
      <c r="AC277" s="35" t="n">
        <v>0.02107783641850057</v>
      </c>
      <c r="AD277" s="24" t="inlineStr">
        <is>
          <t>yfinance_download</t>
        </is>
      </c>
      <c r="AE277" s="24" t="inlineStr">
        <is>
          <t>039440.KQ</t>
        </is>
      </c>
    </row>
    <row r="278" ht="24" customHeight="1">
      <c r="A278" s="29" t="inlineStr">
        <is>
          <t>2024-07-24</t>
        </is>
      </c>
      <c r="B278" s="31" t="n">
        <v>28650</v>
      </c>
      <c r="C278" s="31" t="n">
        <v>30800</v>
      </c>
      <c r="D278" s="31" t="n">
        <v>28550</v>
      </c>
      <c r="E278" s="31" t="n">
        <v>30000</v>
      </c>
      <c r="F278" s="31" t="n">
        <v>29444.423828125</v>
      </c>
      <c r="G278" s="31" t="n">
        <v>357058</v>
      </c>
      <c r="H278" s="36" t="n">
        <v>0.02564102564102555</v>
      </c>
      <c r="I278" s="36" t="n">
        <v>-0.2857142857142857</v>
      </c>
      <c r="J278" s="31" t="n">
        <v>35190</v>
      </c>
      <c r="K278" s="31" t="n">
        <v>35195</v>
      </c>
      <c r="L278" s="31" t="n">
        <v>34682.91666666666</v>
      </c>
      <c r="M278" s="36" t="n">
        <v>0.4912752644829808</v>
      </c>
      <c r="N278" s="36" t="n">
        <v>0.5389241453222625</v>
      </c>
      <c r="O278" s="36" t="n">
        <v>-0.2610837438423645</v>
      </c>
      <c r="P278" s="36" t="n">
        <v>-0.1825613079019074</v>
      </c>
      <c r="Q278" s="36" t="n">
        <v>0.1111111111111112</v>
      </c>
      <c r="R278" s="36" t="n">
        <v>-0.1474850809889173</v>
      </c>
      <c r="S278" s="36" t="n">
        <v>-0.1476061940616565</v>
      </c>
      <c r="T278" s="36" t="n">
        <v>-0.1350208435949494</v>
      </c>
      <c r="U278" s="31" t="n">
        <v>42000</v>
      </c>
      <c r="V278" s="31" t="n">
        <v>24300</v>
      </c>
      <c r="W278" s="36" t="n">
        <v>-0.2857142857142857</v>
      </c>
      <c r="X278" s="36" t="n">
        <v>0.2345679012345678</v>
      </c>
      <c r="Y278" s="31" t="n">
        <v>15507047</v>
      </c>
      <c r="Z278" s="31" t="n">
        <v>465211410000</v>
      </c>
      <c r="AA278" s="31" t="n">
        <v>10711740000</v>
      </c>
      <c r="AB278" s="31" t="n">
        <v>14786908585</v>
      </c>
      <c r="AC278" s="36" t="n">
        <v>0.02302553155349307</v>
      </c>
      <c r="AD278" s="29" t="inlineStr">
        <is>
          <t>yfinance_download</t>
        </is>
      </c>
      <c r="AE278" s="29" t="inlineStr">
        <is>
          <t>039440.KQ</t>
        </is>
      </c>
    </row>
    <row r="279" ht="24" customHeight="1">
      <c r="A279" s="24" t="inlineStr">
        <is>
          <t>2024-07-25</t>
        </is>
      </c>
      <c r="B279" s="30" t="n">
        <v>28800</v>
      </c>
      <c r="C279" s="30" t="n">
        <v>29100</v>
      </c>
      <c r="D279" s="30" t="n">
        <v>26550</v>
      </c>
      <c r="E279" s="30" t="n">
        <v>27350</v>
      </c>
      <c r="F279" s="30" t="n">
        <v>26843.5</v>
      </c>
      <c r="G279" s="30" t="n">
        <v>467267</v>
      </c>
      <c r="H279" s="35" t="n">
        <v>-0.08833333333333337</v>
      </c>
      <c r="I279" s="35" t="n">
        <v>-0.3488095238095238</v>
      </c>
      <c r="J279" s="30" t="n">
        <v>34547.5</v>
      </c>
      <c r="K279" s="30" t="n">
        <v>35014.16666666666</v>
      </c>
      <c r="L279" s="30" t="n">
        <v>34686.66666666666</v>
      </c>
      <c r="M279" s="35" t="n">
        <v>0.5560340833488159</v>
      </c>
      <c r="N279" s="35" t="n">
        <v>0.5588946021844469</v>
      </c>
      <c r="O279" s="35" t="n">
        <v>-0.3196517412935324</v>
      </c>
      <c r="P279" s="35" t="n">
        <v>-0.2840314136125655</v>
      </c>
      <c r="Q279" s="35" t="n">
        <v>0.01672862453531598</v>
      </c>
      <c r="R279" s="35" t="n">
        <v>-0.2083363485056806</v>
      </c>
      <c r="S279" s="35" t="n">
        <v>-0.2188875931170716</v>
      </c>
      <c r="T279" s="35" t="n">
        <v>-0.2115125888910243</v>
      </c>
      <c r="U279" s="30" t="n">
        <v>42000</v>
      </c>
      <c r="V279" s="30" t="n">
        <v>24300</v>
      </c>
      <c r="W279" s="35" t="n">
        <v>-0.3488095238095238</v>
      </c>
      <c r="X279" s="35" t="n">
        <v>0.1255144032921811</v>
      </c>
      <c r="Y279" s="30" t="n">
        <v>15507047</v>
      </c>
      <c r="Z279" s="30" t="n">
        <v>424117735450</v>
      </c>
      <c r="AA279" s="30" t="n">
        <v>12779752450</v>
      </c>
      <c r="AB279" s="30" t="n">
        <v>14263663957.5</v>
      </c>
      <c r="AC279" s="35" t="n">
        <v>0.03013255844262289</v>
      </c>
      <c r="AD279" s="24" t="inlineStr">
        <is>
          <t>yfinance_download</t>
        </is>
      </c>
      <c r="AE279" s="24" t="inlineStr">
        <is>
          <t>039440.KQ</t>
        </is>
      </c>
    </row>
    <row r="280" ht="24" customHeight="1">
      <c r="A280" s="29" t="inlineStr">
        <is>
          <t>2024-07-26</t>
        </is>
      </c>
      <c r="B280" s="31" t="n">
        <v>27550</v>
      </c>
      <c r="C280" s="31" t="n">
        <v>27900</v>
      </c>
      <c r="D280" s="31" t="n">
        <v>26600</v>
      </c>
      <c r="E280" s="31" t="n">
        <v>27750</v>
      </c>
      <c r="F280" s="31" t="n">
        <v>27236.08984375</v>
      </c>
      <c r="G280" s="31" t="n">
        <v>305850</v>
      </c>
      <c r="H280" s="36" t="n">
        <v>0.01462522851919568</v>
      </c>
      <c r="I280" s="36" t="n">
        <v>-0.3392857142857143</v>
      </c>
      <c r="J280" s="31" t="n">
        <v>33947.5</v>
      </c>
      <c r="K280" s="31" t="n">
        <v>34867.5</v>
      </c>
      <c r="L280" s="31" t="n">
        <v>34677.91666666666</v>
      </c>
      <c r="M280" s="36" t="n">
        <v>0.5679445482241495</v>
      </c>
      <c r="N280" s="36" t="n">
        <v>0.554537474745701</v>
      </c>
      <c r="O280" s="36" t="n">
        <v>-0.3018867924528302</v>
      </c>
      <c r="P280" s="36" t="n">
        <v>-0.240766073871409</v>
      </c>
      <c r="Q280" s="36" t="n">
        <v>-0.03645833333333337</v>
      </c>
      <c r="R280" s="36" t="n">
        <v>-0.1825613079019074</v>
      </c>
      <c r="S280" s="36" t="n">
        <v>-0.204129920412992</v>
      </c>
      <c r="T280" s="36" t="n">
        <v>-0.1997789178992394</v>
      </c>
      <c r="U280" s="31" t="n">
        <v>42000</v>
      </c>
      <c r="V280" s="31" t="n">
        <v>24300</v>
      </c>
      <c r="W280" s="36" t="n">
        <v>-0.3392857142857143</v>
      </c>
      <c r="X280" s="36" t="n">
        <v>0.1419753086419753</v>
      </c>
      <c r="Y280" s="31" t="n">
        <v>15507047</v>
      </c>
      <c r="Z280" s="31" t="n">
        <v>430320554250</v>
      </c>
      <c r="AA280" s="31" t="n">
        <v>8487337500</v>
      </c>
      <c r="AB280" s="31" t="n">
        <v>13740267607.5</v>
      </c>
      <c r="AC280" s="36" t="n">
        <v>0.01972329096571385</v>
      </c>
      <c r="AD280" s="29" t="inlineStr">
        <is>
          <t>yfinance_download</t>
        </is>
      </c>
      <c r="AE280" s="29" t="inlineStr">
        <is>
          <t>039440.KQ</t>
        </is>
      </c>
    </row>
    <row r="281" ht="24" customHeight="1">
      <c r="A281" s="24" t="inlineStr">
        <is>
          <t>2024-07-29</t>
        </is>
      </c>
      <c r="B281" s="30" t="n">
        <v>27900</v>
      </c>
      <c r="C281" s="30" t="n">
        <v>28050</v>
      </c>
      <c r="D281" s="30" t="n">
        <v>27150</v>
      </c>
      <c r="E281" s="30" t="n">
        <v>27600</v>
      </c>
      <c r="F281" s="30" t="n">
        <v>27088.869140625</v>
      </c>
      <c r="G281" s="30" t="n">
        <v>193815</v>
      </c>
      <c r="H281" s="35" t="n">
        <v>-0.00540540540540535</v>
      </c>
      <c r="I281" s="35" t="n">
        <v>-0.3428571428571429</v>
      </c>
      <c r="J281" s="30" t="n">
        <v>33435</v>
      </c>
      <c r="K281" s="30" t="n">
        <v>34723.33333333334</v>
      </c>
      <c r="L281" s="30" t="n">
        <v>34685.41666666666</v>
      </c>
      <c r="M281" s="35" t="n">
        <v>0.5574761354331544</v>
      </c>
      <c r="N281" s="35" t="n">
        <v>0.5544759528977692</v>
      </c>
      <c r="O281" s="35" t="n">
        <v>-0.2708058124174373</v>
      </c>
      <c r="P281" s="35" t="n">
        <v>-0.2386206896551725</v>
      </c>
      <c r="Q281" s="35" t="n">
        <v>0.03370786516853941</v>
      </c>
      <c r="R281" s="35" t="n">
        <v>-0.1745177209510992</v>
      </c>
      <c r="S281" s="35" t="n">
        <v>-0.205145435346069</v>
      </c>
      <c r="T281" s="35" t="n">
        <v>-0.2042765331251125</v>
      </c>
      <c r="U281" s="30" t="n">
        <v>42000</v>
      </c>
      <c r="V281" s="30" t="n">
        <v>24300</v>
      </c>
      <c r="W281" s="35" t="n">
        <v>-0.3428571428571429</v>
      </c>
      <c r="X281" s="35" t="n">
        <v>0.1358024691358024</v>
      </c>
      <c r="Y281" s="30" t="n">
        <v>15507047</v>
      </c>
      <c r="Z281" s="30" t="n">
        <v>427994497200</v>
      </c>
      <c r="AA281" s="30" t="n">
        <v>5349294000</v>
      </c>
      <c r="AB281" s="30" t="n">
        <v>13132522972.5</v>
      </c>
      <c r="AC281" s="35" t="n">
        <v>0.01249851116076452</v>
      </c>
      <c r="AD281" s="24" t="inlineStr">
        <is>
          <t>yfinance_download</t>
        </is>
      </c>
      <c r="AE281" s="24" t="inlineStr">
        <is>
          <t>039440.KQ</t>
        </is>
      </c>
    </row>
    <row r="282" ht="24" customHeight="1">
      <c r="A282" s="29" t="inlineStr">
        <is>
          <t>2024-07-30</t>
        </is>
      </c>
      <c r="B282" s="31" t="n">
        <v>27100</v>
      </c>
      <c r="C282" s="31" t="n">
        <v>27100</v>
      </c>
      <c r="D282" s="31" t="n">
        <v>26200</v>
      </c>
      <c r="E282" s="31" t="n">
        <v>26700</v>
      </c>
      <c r="F282" s="31" t="n">
        <v>26205.53515625</v>
      </c>
      <c r="G282" s="31" t="n">
        <v>206068</v>
      </c>
      <c r="H282" s="36" t="n">
        <v>-0.03260869565217395</v>
      </c>
      <c r="I282" s="36" t="n">
        <v>-0.3642857142857143</v>
      </c>
      <c r="J282" s="31" t="n">
        <v>32885</v>
      </c>
      <c r="K282" s="31" t="n">
        <v>34572.5</v>
      </c>
      <c r="L282" s="31" t="n">
        <v>34690</v>
      </c>
      <c r="M282" s="36" t="n">
        <v>0.559180124499655</v>
      </c>
      <c r="N282" s="36" t="n">
        <v>0.5572389503314312</v>
      </c>
      <c r="O282" s="36" t="n">
        <v>-0.2917771883289124</v>
      </c>
      <c r="P282" s="36" t="n">
        <v>-0.2531468531468531</v>
      </c>
      <c r="Q282" s="36" t="n">
        <v>0.02103250478011476</v>
      </c>
      <c r="R282" s="36" t="n">
        <v>-0.1880796715827885</v>
      </c>
      <c r="S282" s="36" t="n">
        <v>-0.2277098850242244</v>
      </c>
      <c r="T282" s="36" t="n">
        <v>-0.2303257422888441</v>
      </c>
      <c r="U282" s="31" t="n">
        <v>42000</v>
      </c>
      <c r="V282" s="31" t="n">
        <v>24300</v>
      </c>
      <c r="W282" s="36" t="n">
        <v>-0.3642857142857143</v>
      </c>
      <c r="X282" s="36" t="n">
        <v>0.09876543209876543</v>
      </c>
      <c r="Y282" s="31" t="n">
        <v>15507047</v>
      </c>
      <c r="Z282" s="31" t="n">
        <v>414038154900</v>
      </c>
      <c r="AA282" s="31" t="n">
        <v>5502015600</v>
      </c>
      <c r="AB282" s="31" t="n">
        <v>12732396017.5</v>
      </c>
      <c r="AC282" s="36" t="n">
        <v>0.01328866804879098</v>
      </c>
      <c r="AD282" s="29" t="inlineStr">
        <is>
          <t>yfinance_download</t>
        </is>
      </c>
      <c r="AE282" s="29" t="inlineStr">
        <is>
          <t>039440.KQ</t>
        </is>
      </c>
    </row>
    <row r="283" ht="24" customHeight="1">
      <c r="A283" s="24" t="inlineStr">
        <is>
          <t>2024-07-31</t>
        </is>
      </c>
      <c r="B283" s="30" t="n">
        <v>26600</v>
      </c>
      <c r="C283" s="30" t="n">
        <v>28600</v>
      </c>
      <c r="D283" s="30" t="n">
        <v>25950</v>
      </c>
      <c r="E283" s="30" t="n">
        <v>28450</v>
      </c>
      <c r="F283" s="30" t="n">
        <v>27923.126953125</v>
      </c>
      <c r="G283" s="30" t="n">
        <v>389945</v>
      </c>
      <c r="H283" s="35" t="n">
        <v>0.06554307116104874</v>
      </c>
      <c r="I283" s="35" t="n">
        <v>-0.3226190476190476</v>
      </c>
      <c r="J283" s="30" t="n">
        <v>32457.5</v>
      </c>
      <c r="K283" s="30" t="n">
        <v>34465</v>
      </c>
      <c r="L283" s="30" t="n">
        <v>34698.33333333334</v>
      </c>
      <c r="M283" s="35" t="n">
        <v>0.6302417272108549</v>
      </c>
      <c r="N283" s="35" t="n">
        <v>0.57369135863996</v>
      </c>
      <c r="O283" s="35" t="n">
        <v>-0.2310810810810811</v>
      </c>
      <c r="P283" s="35" t="n">
        <v>-0.1848137535816619</v>
      </c>
      <c r="Q283" s="35" t="n">
        <v>0.03642987249544616</v>
      </c>
      <c r="R283" s="35" t="n">
        <v>-0.123469151967958</v>
      </c>
      <c r="S283" s="35" t="n">
        <v>-0.1745248803133613</v>
      </c>
      <c r="T283" s="35" t="n">
        <v>-0.1800758922138432</v>
      </c>
      <c r="U283" s="30" t="n">
        <v>42000</v>
      </c>
      <c r="V283" s="30" t="n">
        <v>24300</v>
      </c>
      <c r="W283" s="35" t="n">
        <v>-0.3226190476190476</v>
      </c>
      <c r="X283" s="35" t="n">
        <v>0.1707818930041152</v>
      </c>
      <c r="Y283" s="30" t="n">
        <v>15507047</v>
      </c>
      <c r="Z283" s="30" t="n">
        <v>441175487150</v>
      </c>
      <c r="AA283" s="30" t="n">
        <v>11093935250</v>
      </c>
      <c r="AB283" s="30" t="n">
        <v>12629462180</v>
      </c>
      <c r="AC283" s="35" t="n">
        <v>0.02514630928764193</v>
      </c>
      <c r="AD283" s="24" t="inlineStr">
        <is>
          <t>yfinance_download</t>
        </is>
      </c>
      <c r="AE283" s="24" t="inlineStr">
        <is>
          <t>039440.KQ</t>
        </is>
      </c>
    </row>
    <row r="284" ht="24" customHeight="1">
      <c r="A284" s="29" t="inlineStr">
        <is>
          <t>2024-08-01</t>
        </is>
      </c>
      <c r="B284" s="31" t="n">
        <v>29100</v>
      </c>
      <c r="C284" s="31" t="n">
        <v>29450</v>
      </c>
      <c r="D284" s="31" t="n">
        <v>27800</v>
      </c>
      <c r="E284" s="31" t="n">
        <v>27800</v>
      </c>
      <c r="F284" s="31" t="n">
        <v>27285.166015625</v>
      </c>
      <c r="G284" s="31" t="n">
        <v>325194</v>
      </c>
      <c r="H284" s="36" t="n">
        <v>-0.02284710017574687</v>
      </c>
      <c r="I284" s="36" t="n">
        <v>-0.3380952380952381</v>
      </c>
      <c r="J284" s="31" t="n">
        <v>31945</v>
      </c>
      <c r="K284" s="31" t="n">
        <v>34321.66666666666</v>
      </c>
      <c r="L284" s="31" t="n">
        <v>34702.5</v>
      </c>
      <c r="M284" s="36" t="n">
        <v>0.6123751338133873</v>
      </c>
      <c r="N284" s="36" t="n">
        <v>0.5670993939693673</v>
      </c>
      <c r="O284" s="36" t="n">
        <v>-0.2693823915900131</v>
      </c>
      <c r="P284" s="36" t="n">
        <v>-0.2362637362637363</v>
      </c>
      <c r="Q284" s="36" t="n">
        <v>0.01831501831501825</v>
      </c>
      <c r="R284" s="36" t="n">
        <v>-0.1297542651432149</v>
      </c>
      <c r="S284" s="36" t="n">
        <v>-0.1900160248628174</v>
      </c>
      <c r="T284" s="36" t="n">
        <v>-0.1989049780275196</v>
      </c>
      <c r="U284" s="31" t="n">
        <v>42000</v>
      </c>
      <c r="V284" s="31" t="n">
        <v>24300</v>
      </c>
      <c r="W284" s="36" t="n">
        <v>-0.3380952380952381</v>
      </c>
      <c r="X284" s="36" t="n">
        <v>0.1440329218106995</v>
      </c>
      <c r="Y284" s="31" t="n">
        <v>15507047</v>
      </c>
      <c r="Z284" s="31" t="n">
        <v>431095906600</v>
      </c>
      <c r="AA284" s="31" t="n">
        <v>9040393200</v>
      </c>
      <c r="AB284" s="31" t="n">
        <v>12047507335</v>
      </c>
      <c r="AC284" s="36" t="n">
        <v>0.0209707238263997</v>
      </c>
      <c r="AD284" s="29" t="inlineStr">
        <is>
          <t>yfinance_download</t>
        </is>
      </c>
      <c r="AE284" s="29" t="inlineStr">
        <is>
          <t>039440.KQ</t>
        </is>
      </c>
    </row>
    <row r="285" ht="24" customHeight="1">
      <c r="A285" s="24" t="inlineStr">
        <is>
          <t>2024-08-02</t>
        </is>
      </c>
      <c r="B285" s="30" t="n">
        <v>26300</v>
      </c>
      <c r="C285" s="30" t="n">
        <v>26350</v>
      </c>
      <c r="D285" s="30" t="n">
        <v>24150</v>
      </c>
      <c r="E285" s="30" t="n">
        <v>24250</v>
      </c>
      <c r="F285" s="30" t="n">
        <v>23800.908203125</v>
      </c>
      <c r="G285" s="30" t="n">
        <v>575575</v>
      </c>
      <c r="H285" s="35" t="n">
        <v>-0.1276978417266187</v>
      </c>
      <c r="I285" s="35" t="n">
        <v>-0.4226190476190477</v>
      </c>
      <c r="J285" s="30" t="n">
        <v>31275</v>
      </c>
      <c r="K285" s="30" t="n">
        <v>34133.33333333334</v>
      </c>
      <c r="L285" s="30" t="n">
        <v>34662.91666666666</v>
      </c>
      <c r="M285" s="35" t="n">
        <v>0.7311204907148111</v>
      </c>
      <c r="N285" s="35" t="n">
        <v>0.6202500295988533</v>
      </c>
      <c r="O285" s="35" t="n">
        <v>-0.3559096945551129</v>
      </c>
      <c r="P285" s="35" t="n">
        <v>-0.3178621659634318</v>
      </c>
      <c r="Q285" s="35" t="n">
        <v>-0.1637931034482759</v>
      </c>
      <c r="R285" s="35" t="n">
        <v>-0.2246203037569944</v>
      </c>
      <c r="S285" s="35" t="n">
        <v>-0.28955078125</v>
      </c>
      <c r="T285" s="35" t="n">
        <v>-0.30040509189696</v>
      </c>
      <c r="U285" s="30" t="n">
        <v>42000</v>
      </c>
      <c r="V285" s="30" t="n">
        <v>24250</v>
      </c>
      <c r="W285" s="35" t="n">
        <v>-0.4226190476190477</v>
      </c>
      <c r="X285" s="35" t="n">
        <v>0</v>
      </c>
      <c r="Y285" s="30" t="n">
        <v>15507047</v>
      </c>
      <c r="Z285" s="30" t="n">
        <v>376045889750</v>
      </c>
      <c r="AA285" s="30" t="n">
        <v>13957693750</v>
      </c>
      <c r="AB285" s="30" t="n">
        <v>12341006550</v>
      </c>
      <c r="AC285" s="35" t="n">
        <v>0.03711699590515202</v>
      </c>
      <c r="AD285" s="24" t="inlineStr">
        <is>
          <t>yfinance_download</t>
        </is>
      </c>
      <c r="AE285" s="24" t="inlineStr">
        <is>
          <t>039440.KQ</t>
        </is>
      </c>
    </row>
    <row r="286" ht="24" customHeight="1">
      <c r="A286" s="29" t="inlineStr">
        <is>
          <t>2024-08-05</t>
        </is>
      </c>
      <c r="B286" s="31" t="n">
        <v>23500</v>
      </c>
      <c r="C286" s="31" t="n">
        <v>23700</v>
      </c>
      <c r="D286" s="31" t="n">
        <v>20000</v>
      </c>
      <c r="E286" s="31" t="n">
        <v>21100</v>
      </c>
      <c r="F286" s="31" t="n">
        <v>20709.244140625</v>
      </c>
      <c r="G286" s="31" t="n">
        <v>517792</v>
      </c>
      <c r="H286" s="36" t="n">
        <v>-0.1298969072164948</v>
      </c>
      <c r="I286" s="36" t="n">
        <v>-0.4976190476190476</v>
      </c>
      <c r="J286" s="31" t="n">
        <v>30505</v>
      </c>
      <c r="K286" s="31" t="n">
        <v>33927.5</v>
      </c>
      <c r="L286" s="31" t="n">
        <v>34599.16666666666</v>
      </c>
      <c r="M286" s="36" t="n">
        <v>0.8275392548474878</v>
      </c>
      <c r="N286" s="36" t="n">
        <v>0.6619159161063694</v>
      </c>
      <c r="O286" s="36" t="n">
        <v>-0.4219178082191781</v>
      </c>
      <c r="P286" s="36" t="n">
        <v>-0.3692077727952168</v>
      </c>
      <c r="Q286" s="36" t="n">
        <v>-0.2660869565217391</v>
      </c>
      <c r="R286" s="36" t="n">
        <v>-0.3083101130962137</v>
      </c>
      <c r="S286" s="36" t="n">
        <v>-0.3780856237565396</v>
      </c>
      <c r="T286" s="36" t="n">
        <v>-0.3901587225125845</v>
      </c>
      <c r="U286" s="31" t="n">
        <v>42000</v>
      </c>
      <c r="V286" s="31" t="n">
        <v>21100</v>
      </c>
      <c r="W286" s="36" t="n">
        <v>-0.4976190476190476</v>
      </c>
      <c r="X286" s="36" t="n">
        <v>0</v>
      </c>
      <c r="Y286" s="31" t="n">
        <v>15507047</v>
      </c>
      <c r="Z286" s="31" t="n">
        <v>327198691700</v>
      </c>
      <c r="AA286" s="31" t="n">
        <v>10925411200</v>
      </c>
      <c r="AB286" s="31" t="n">
        <v>12253976560</v>
      </c>
      <c r="AC286" s="36" t="n">
        <v>0.03339075453888803</v>
      </c>
      <c r="AD286" s="29" t="inlineStr">
        <is>
          <t>yfinance_download</t>
        </is>
      </c>
      <c r="AE286" s="29" t="inlineStr">
        <is>
          <t>039440.KQ</t>
        </is>
      </c>
    </row>
    <row r="287" ht="24" customHeight="1">
      <c r="A287" s="24" t="inlineStr">
        <is>
          <t>2024-08-06</t>
        </is>
      </c>
      <c r="B287" s="30" t="n">
        <v>21900</v>
      </c>
      <c r="C287" s="30" t="n">
        <v>22750</v>
      </c>
      <c r="D287" s="30" t="n">
        <v>21700</v>
      </c>
      <c r="E287" s="30" t="n">
        <v>21950</v>
      </c>
      <c r="F287" s="30" t="n">
        <v>21543.501953125</v>
      </c>
      <c r="G287" s="30" t="n">
        <v>454561</v>
      </c>
      <c r="H287" s="35" t="n">
        <v>0.04028436018957349</v>
      </c>
      <c r="I287" s="35" t="n">
        <v>-0.4773809523809524</v>
      </c>
      <c r="J287" s="30" t="n">
        <v>29725</v>
      </c>
      <c r="K287" s="30" t="n">
        <v>33750.83333333334</v>
      </c>
      <c r="L287" s="30" t="n">
        <v>34527.91666666666</v>
      </c>
      <c r="M287" s="35" t="n">
        <v>0.8385266023967907</v>
      </c>
      <c r="N287" s="35" t="n">
        <v>0.6674872829384538</v>
      </c>
      <c r="O287" s="35" t="n">
        <v>-0.4154460719041279</v>
      </c>
      <c r="P287" s="35" t="n">
        <v>-0.325652841781874</v>
      </c>
      <c r="Q287" s="35" t="n">
        <v>-0.280327868852459</v>
      </c>
      <c r="R287" s="35" t="n">
        <v>-0.2615643397813289</v>
      </c>
      <c r="S287" s="35" t="n">
        <v>-0.3496456877607961</v>
      </c>
      <c r="T287" s="35" t="n">
        <v>-0.3642825250099556</v>
      </c>
      <c r="U287" s="30" t="n">
        <v>42000</v>
      </c>
      <c r="V287" s="30" t="n">
        <v>21100</v>
      </c>
      <c r="W287" s="35" t="n">
        <v>-0.4773809523809524</v>
      </c>
      <c r="X287" s="35" t="n">
        <v>0.04028436018957349</v>
      </c>
      <c r="Y287" s="30" t="n">
        <v>15507047</v>
      </c>
      <c r="Z287" s="30" t="n">
        <v>340379681650</v>
      </c>
      <c r="AA287" s="30" t="n">
        <v>9977613950</v>
      </c>
      <c r="AB287" s="30" t="n">
        <v>12174915820</v>
      </c>
      <c r="AC287" s="35" t="n">
        <v>0.02931318902947802</v>
      </c>
      <c r="AD287" s="24" t="inlineStr">
        <is>
          <t>yfinance_download</t>
        </is>
      </c>
      <c r="AE287" s="24" t="inlineStr">
        <is>
          <t>039440.KQ</t>
        </is>
      </c>
    </row>
    <row r="288" ht="24" customHeight="1">
      <c r="A288" s="29" t="inlineStr">
        <is>
          <t>2024-08-07</t>
        </is>
      </c>
      <c r="B288" s="31" t="n">
        <v>21900</v>
      </c>
      <c r="C288" s="31" t="n">
        <v>23050</v>
      </c>
      <c r="D288" s="31" t="n">
        <v>21100</v>
      </c>
      <c r="E288" s="31" t="n">
        <v>22400</v>
      </c>
      <c r="F288" s="31" t="n">
        <v>21985.169921875</v>
      </c>
      <c r="G288" s="31" t="n">
        <v>449104</v>
      </c>
      <c r="H288" s="36" t="n">
        <v>0.0205011389521641</v>
      </c>
      <c r="I288" s="36" t="n">
        <v>-0.4666666666666667</v>
      </c>
      <c r="J288" s="31" t="n">
        <v>29042.5</v>
      </c>
      <c r="K288" s="31" t="n">
        <v>33593.33333333334</v>
      </c>
      <c r="L288" s="31" t="n">
        <v>34434.16666666666</v>
      </c>
      <c r="M288" s="36" t="n">
        <v>0.8516853443158501</v>
      </c>
      <c r="N288" s="36" t="n">
        <v>0.6687770440767243</v>
      </c>
      <c r="O288" s="36" t="n">
        <v>-0.3786407766990292</v>
      </c>
      <c r="P288" s="36" t="n">
        <v>-0.2967032967032966</v>
      </c>
      <c r="Q288" s="36" t="n">
        <v>-0.3343239227340268</v>
      </c>
      <c r="R288" s="36" t="n">
        <v>-0.2287165361108719</v>
      </c>
      <c r="S288" s="36" t="n">
        <v>-0.333201031950784</v>
      </c>
      <c r="T288" s="36" t="n">
        <v>-0.3494833135693715</v>
      </c>
      <c r="U288" s="31" t="n">
        <v>42000</v>
      </c>
      <c r="V288" s="31" t="n">
        <v>21100</v>
      </c>
      <c r="W288" s="36" t="n">
        <v>-0.4666666666666667</v>
      </c>
      <c r="X288" s="36" t="n">
        <v>0.06161137440758302</v>
      </c>
      <c r="Y288" s="31" t="n">
        <v>15507047</v>
      </c>
      <c r="Z288" s="31" t="n">
        <v>347357852800</v>
      </c>
      <c r="AA288" s="31" t="n">
        <v>10059929600</v>
      </c>
      <c r="AB288" s="31" t="n">
        <v>11304063022.5</v>
      </c>
      <c r="AC288" s="36" t="n">
        <v>0.02896128450503826</v>
      </c>
      <c r="AD288" s="29" t="inlineStr">
        <is>
          <t>yfinance_download</t>
        </is>
      </c>
      <c r="AE288" s="29" t="inlineStr">
        <is>
          <t>039440.KQ</t>
        </is>
      </c>
    </row>
    <row r="289" ht="24" customHeight="1">
      <c r="A289" s="24" t="inlineStr">
        <is>
          <t>2024-08-08</t>
        </is>
      </c>
      <c r="B289" s="30" t="n">
        <v>21500</v>
      </c>
      <c r="C289" s="30" t="n">
        <v>22450</v>
      </c>
      <c r="D289" s="30" t="n">
        <v>21350</v>
      </c>
      <c r="E289" s="30" t="n">
        <v>22300</v>
      </c>
      <c r="F289" s="30" t="n">
        <v>21887.021484375</v>
      </c>
      <c r="G289" s="30" t="n">
        <v>225598</v>
      </c>
      <c r="H289" s="35" t="n">
        <v>-0.004464285714285698</v>
      </c>
      <c r="I289" s="35" t="n">
        <v>-0.469047619047619</v>
      </c>
      <c r="J289" s="30" t="n">
        <v>28380</v>
      </c>
      <c r="K289" s="30" t="n">
        <v>33400.83333333334</v>
      </c>
      <c r="L289" s="30" t="n">
        <v>34338.33333333334</v>
      </c>
      <c r="M289" s="35" t="n">
        <v>0.8535405632105415</v>
      </c>
      <c r="N289" s="35" t="n">
        <v>0.6537102580748262</v>
      </c>
      <c r="O289" s="35" t="n">
        <v>-0.3727144866385372</v>
      </c>
      <c r="P289" s="35" t="n">
        <v>-0.3412112259970458</v>
      </c>
      <c r="Q289" s="35" t="n">
        <v>-0.3402366863905325</v>
      </c>
      <c r="R289" s="35" t="n">
        <v>-0.2142353770260746</v>
      </c>
      <c r="S289" s="35" t="n">
        <v>-0.3323519872258677</v>
      </c>
      <c r="T289" s="35" t="n">
        <v>-0.3505800126195214</v>
      </c>
      <c r="U289" s="30" t="n">
        <v>42000</v>
      </c>
      <c r="V289" s="30" t="n">
        <v>21100</v>
      </c>
      <c r="W289" s="35" t="n">
        <v>-0.469047619047619</v>
      </c>
      <c r="X289" s="35" t="n">
        <v>0.05687203791469186</v>
      </c>
      <c r="Y289" s="30" t="n">
        <v>15507047</v>
      </c>
      <c r="Z289" s="30" t="n">
        <v>345807148100</v>
      </c>
      <c r="AA289" s="30" t="n">
        <v>5030835400</v>
      </c>
      <c r="AB289" s="30" t="n">
        <v>10836430070</v>
      </c>
      <c r="AC289" s="35" t="n">
        <v>0.0145480954562142</v>
      </c>
      <c r="AD289" s="24" t="inlineStr">
        <is>
          <t>yfinance_download</t>
        </is>
      </c>
      <c r="AE289" s="24" t="inlineStr">
        <is>
          <t>039440.KQ</t>
        </is>
      </c>
    </row>
    <row r="290" ht="24" customHeight="1">
      <c r="A290" s="29" t="inlineStr">
        <is>
          <t>2024-08-09</t>
        </is>
      </c>
      <c r="B290" s="31" t="n">
        <v>23350</v>
      </c>
      <c r="C290" s="31" t="n">
        <v>23500</v>
      </c>
      <c r="D290" s="31" t="n">
        <v>22550</v>
      </c>
      <c r="E290" s="31" t="n">
        <v>22600</v>
      </c>
      <c r="F290" s="31" t="n">
        <v>22181.466796875</v>
      </c>
      <c r="G290" s="31" t="n">
        <v>340458</v>
      </c>
      <c r="H290" s="36" t="n">
        <v>0.01345291479820632</v>
      </c>
      <c r="I290" s="36" t="n">
        <v>-0.4619047619047619</v>
      </c>
      <c r="J290" s="31" t="n">
        <v>27795</v>
      </c>
      <c r="K290" s="31" t="n">
        <v>33183.33333333334</v>
      </c>
      <c r="L290" s="31" t="n">
        <v>34235.41666666666</v>
      </c>
      <c r="M290" s="36" t="n">
        <v>0.860718794295539</v>
      </c>
      <c r="N290" s="36" t="n">
        <v>0.6433183954659121</v>
      </c>
      <c r="O290" s="36" t="n">
        <v>-0.3411078717201166</v>
      </c>
      <c r="P290" s="36" t="n">
        <v>-0.3660589060308556</v>
      </c>
      <c r="Q290" s="36" t="n">
        <v>-0.3533619456366237</v>
      </c>
      <c r="R290" s="36" t="n">
        <v>-0.1869041194459435</v>
      </c>
      <c r="S290" s="36" t="n">
        <v>-0.318935208437971</v>
      </c>
      <c r="T290" s="36" t="n">
        <v>-0.3398649059818657</v>
      </c>
      <c r="U290" s="31" t="n">
        <v>42000</v>
      </c>
      <c r="V290" s="31" t="n">
        <v>21100</v>
      </c>
      <c r="W290" s="36" t="n">
        <v>-0.4619047619047619</v>
      </c>
      <c r="X290" s="36" t="n">
        <v>0.07109004739336489</v>
      </c>
      <c r="Y290" s="31" t="n">
        <v>15507047</v>
      </c>
      <c r="Z290" s="31" t="n">
        <v>350459262200</v>
      </c>
      <c r="AA290" s="31" t="n">
        <v>7694350800</v>
      </c>
      <c r="AB290" s="31" t="n">
        <v>10622953895</v>
      </c>
      <c r="AC290" s="36" t="n">
        <v>0.02195505050058854</v>
      </c>
      <c r="AD290" s="29" t="inlineStr">
        <is>
          <t>yfinance_download</t>
        </is>
      </c>
      <c r="AE290" s="29" t="inlineStr">
        <is>
          <t>039440.KQ</t>
        </is>
      </c>
    </row>
    <row r="291" ht="24" customHeight="1">
      <c r="A291" s="24" t="inlineStr">
        <is>
          <t>2024-08-12</t>
        </is>
      </c>
      <c r="B291" s="30" t="n">
        <v>22800</v>
      </c>
      <c r="C291" s="30" t="n">
        <v>24600</v>
      </c>
      <c r="D291" s="30" t="n">
        <v>22600</v>
      </c>
      <c r="E291" s="30" t="n">
        <v>23400</v>
      </c>
      <c r="F291" s="30" t="n">
        <v>22966.6484375</v>
      </c>
      <c r="G291" s="30" t="n">
        <v>606033</v>
      </c>
      <c r="H291" s="35" t="n">
        <v>0.03539823008849563</v>
      </c>
      <c r="I291" s="35" t="n">
        <v>-0.4428571428571428</v>
      </c>
      <c r="J291" s="30" t="n">
        <v>27215</v>
      </c>
      <c r="K291" s="30" t="n">
        <v>32982.5</v>
      </c>
      <c r="L291" s="30" t="n">
        <v>34160.83333333334</v>
      </c>
      <c r="M291" s="35" t="n">
        <v>0.8714413849824526</v>
      </c>
      <c r="N291" s="35" t="n">
        <v>0.6490891677147449</v>
      </c>
      <c r="O291" s="35" t="n">
        <v>-0.3314285714285714</v>
      </c>
      <c r="P291" s="35" t="n">
        <v>-0.3399153737658674</v>
      </c>
      <c r="Q291" s="35" t="n">
        <v>-0.276661514683153</v>
      </c>
      <c r="R291" s="35" t="n">
        <v>-0.1401800477677752</v>
      </c>
      <c r="S291" s="35" t="n">
        <v>-0.290532858333965</v>
      </c>
      <c r="T291" s="35" t="n">
        <v>-0.3150050008538043</v>
      </c>
      <c r="U291" s="30" t="n">
        <v>42000</v>
      </c>
      <c r="V291" s="30" t="n">
        <v>21100</v>
      </c>
      <c r="W291" s="35" t="n">
        <v>-0.4428571428571428</v>
      </c>
      <c r="X291" s="35" t="n">
        <v>0.1090047393364928</v>
      </c>
      <c r="Y291" s="30" t="n">
        <v>15507047</v>
      </c>
      <c r="Z291" s="30" t="n">
        <v>362864899800</v>
      </c>
      <c r="AA291" s="30" t="n">
        <v>14181172200</v>
      </c>
      <c r="AB291" s="30" t="n">
        <v>10806272255</v>
      </c>
      <c r="AC291" s="35" t="n">
        <v>0.03908113517680058</v>
      </c>
      <c r="AD291" s="24" t="inlineStr">
        <is>
          <t>yfinance_download</t>
        </is>
      </c>
      <c r="AE291" s="24" t="inlineStr">
        <is>
          <t>039440.KQ</t>
        </is>
      </c>
    </row>
    <row r="292" ht="24" customHeight="1">
      <c r="A292" s="29" t="inlineStr">
        <is>
          <t>2024-08-13</t>
        </is>
      </c>
      <c r="B292" s="31" t="n">
        <v>23600</v>
      </c>
      <c r="C292" s="31" t="n">
        <v>23850</v>
      </c>
      <c r="D292" s="31" t="n">
        <v>22950</v>
      </c>
      <c r="E292" s="31" t="n">
        <v>23400</v>
      </c>
      <c r="F292" s="31" t="n">
        <v>22966.6484375</v>
      </c>
      <c r="G292" s="31" t="n">
        <v>190058</v>
      </c>
      <c r="H292" s="36" t="n">
        <v>0</v>
      </c>
      <c r="I292" s="36" t="n">
        <v>-0.4428571428571428</v>
      </c>
      <c r="J292" s="31" t="n">
        <v>26580</v>
      </c>
      <c r="K292" s="31" t="n">
        <v>32775</v>
      </c>
      <c r="L292" s="31" t="n">
        <v>34085</v>
      </c>
      <c r="M292" s="36" t="n">
        <v>0.8545689089153802</v>
      </c>
      <c r="N292" s="36" t="n">
        <v>0.6482131619654194</v>
      </c>
      <c r="O292" s="36" t="n">
        <v>-0.3518005540166205</v>
      </c>
      <c r="P292" s="36" t="n">
        <v>-0.3472803347280334</v>
      </c>
      <c r="Q292" s="36" t="n">
        <v>-0.28</v>
      </c>
      <c r="R292" s="36" t="n">
        <v>-0.1196388261851016</v>
      </c>
      <c r="S292" s="36" t="n">
        <v>-0.2860411899313501</v>
      </c>
      <c r="T292" s="36" t="n">
        <v>-0.3134810033739182</v>
      </c>
      <c r="U292" s="31" t="n">
        <v>42000</v>
      </c>
      <c r="V292" s="31" t="n">
        <v>21100</v>
      </c>
      <c r="W292" s="36" t="n">
        <v>-0.4428571428571428</v>
      </c>
      <c r="X292" s="36" t="n">
        <v>0.1090047393364928</v>
      </c>
      <c r="Y292" s="31" t="n">
        <v>15507047</v>
      </c>
      <c r="Z292" s="31" t="n">
        <v>362864899800</v>
      </c>
      <c r="AA292" s="31" t="n">
        <v>4447357200</v>
      </c>
      <c r="AB292" s="31" t="n">
        <v>10518012835</v>
      </c>
      <c r="AC292" s="36" t="n">
        <v>0.01225623421403185</v>
      </c>
      <c r="AD292" s="29" t="inlineStr">
        <is>
          <t>yfinance_download</t>
        </is>
      </c>
      <c r="AE292" s="29" t="inlineStr">
        <is>
          <t>039440.KQ</t>
        </is>
      </c>
    </row>
    <row r="293" ht="24" customHeight="1">
      <c r="A293" s="24" t="inlineStr">
        <is>
          <t>2024-08-14</t>
        </is>
      </c>
      <c r="B293" s="30" t="n">
        <v>24150</v>
      </c>
      <c r="C293" s="30" t="n">
        <v>25700</v>
      </c>
      <c r="D293" s="30" t="n">
        <v>23950</v>
      </c>
      <c r="E293" s="30" t="n">
        <v>25200</v>
      </c>
      <c r="F293" s="30" t="n">
        <v>24733.314453125</v>
      </c>
      <c r="G293" s="30" t="n">
        <v>674602</v>
      </c>
      <c r="H293" s="35" t="n">
        <v>0.07692307692307687</v>
      </c>
      <c r="I293" s="35" t="n">
        <v>-0.4</v>
      </c>
      <c r="J293" s="30" t="n">
        <v>26175</v>
      </c>
      <c r="K293" s="30" t="n">
        <v>32615</v>
      </c>
      <c r="L293" s="30" t="n">
        <v>34011.66666666666</v>
      </c>
      <c r="M293" s="35" t="n">
        <v>0.8916967851929152</v>
      </c>
      <c r="N293" s="35" t="n">
        <v>0.6683191782823901</v>
      </c>
      <c r="O293" s="35" t="n">
        <v>-0.2432432432432432</v>
      </c>
      <c r="P293" s="35" t="n">
        <v>-0.2758620689655172</v>
      </c>
      <c r="Q293" s="35" t="n">
        <v>-0.2588235294117647</v>
      </c>
      <c r="R293" s="35" t="n">
        <v>-0.03724928366762181</v>
      </c>
      <c r="S293" s="35" t="n">
        <v>-0.2273493791200368</v>
      </c>
      <c r="T293" s="35" t="n">
        <v>-0.2590777674327436</v>
      </c>
      <c r="U293" s="30" t="n">
        <v>42000</v>
      </c>
      <c r="V293" s="30" t="n">
        <v>21100</v>
      </c>
      <c r="W293" s="35" t="n">
        <v>-0.4</v>
      </c>
      <c r="X293" s="35" t="n">
        <v>0.1943127962085307</v>
      </c>
      <c r="Y293" s="30" t="n">
        <v>15507047</v>
      </c>
      <c r="Z293" s="30" t="n">
        <v>390777584400</v>
      </c>
      <c r="AA293" s="30" t="n">
        <v>16999970400</v>
      </c>
      <c r="AB293" s="30" t="n">
        <v>10459877065</v>
      </c>
      <c r="AC293" s="35" t="n">
        <v>0.04350293128021086</v>
      </c>
      <c r="AD293" s="24" t="inlineStr">
        <is>
          <t>yfinance_download</t>
        </is>
      </c>
      <c r="AE293" s="24" t="inlineStr">
        <is>
          <t>039440.KQ</t>
        </is>
      </c>
    </row>
    <row r="294" ht="24" customHeight="1">
      <c r="A294" s="29" t="inlineStr">
        <is>
          <t>2024-08-16</t>
        </is>
      </c>
      <c r="B294" s="31" t="n">
        <v>26150</v>
      </c>
      <c r="C294" s="31" t="n">
        <v>28150</v>
      </c>
      <c r="D294" s="31" t="n">
        <v>26150</v>
      </c>
      <c r="E294" s="31" t="n">
        <v>27500</v>
      </c>
      <c r="F294" s="31" t="n">
        <v>26990.720703125</v>
      </c>
      <c r="G294" s="31" t="n">
        <v>679879</v>
      </c>
      <c r="H294" s="36" t="n">
        <v>0.09126984126984117</v>
      </c>
      <c r="I294" s="36" t="n">
        <v>-0.3452380952380952</v>
      </c>
      <c r="J294" s="31" t="n">
        <v>25945</v>
      </c>
      <c r="K294" s="31" t="n">
        <v>32504.16666666667</v>
      </c>
      <c r="L294" s="31" t="n">
        <v>33967.91666666666</v>
      </c>
      <c r="M294" s="36" t="n">
        <v>0.9586980596730574</v>
      </c>
      <c r="N294" s="36" t="n">
        <v>0.6957587301555539</v>
      </c>
      <c r="O294" s="36" t="n">
        <v>-0.1433021806853583</v>
      </c>
      <c r="P294" s="36" t="n">
        <v>-0.1947291361639825</v>
      </c>
      <c r="Q294" s="36" t="n">
        <v>-0.1603053435114504</v>
      </c>
      <c r="R294" s="36" t="n">
        <v>0.05993447677779917</v>
      </c>
      <c r="S294" s="36" t="n">
        <v>-0.15395462120241</v>
      </c>
      <c r="T294" s="36" t="n">
        <v>-0.1904125216196656</v>
      </c>
      <c r="U294" s="31" t="n">
        <v>42000</v>
      </c>
      <c r="V294" s="31" t="n">
        <v>21100</v>
      </c>
      <c r="W294" s="36" t="n">
        <v>-0.3452380952380952</v>
      </c>
      <c r="X294" s="36" t="n">
        <v>0.3033175355450237</v>
      </c>
      <c r="Y294" s="31" t="n">
        <v>15507047</v>
      </c>
      <c r="Z294" s="31" t="n">
        <v>426443792500</v>
      </c>
      <c r="AA294" s="31" t="n">
        <v>18696672500</v>
      </c>
      <c r="AB294" s="31" t="n">
        <v>10703360150</v>
      </c>
      <c r="AC294" s="36" t="n">
        <v>0.04384322817877576</v>
      </c>
      <c r="AD294" s="29" t="inlineStr">
        <is>
          <t>yfinance_download</t>
        </is>
      </c>
      <c r="AE294" s="29" t="inlineStr">
        <is>
          <t>039440.KQ</t>
        </is>
      </c>
    </row>
    <row r="295" ht="24" customHeight="1">
      <c r="A295" s="24" t="inlineStr">
        <is>
          <t>2024-08-19</t>
        </is>
      </c>
      <c r="B295" s="30" t="n">
        <v>27600</v>
      </c>
      <c r="C295" s="30" t="n">
        <v>28250</v>
      </c>
      <c r="D295" s="30" t="n">
        <v>26400</v>
      </c>
      <c r="E295" s="30" t="n">
        <v>26650</v>
      </c>
      <c r="F295" s="30" t="n">
        <v>26156.462890625</v>
      </c>
      <c r="G295" s="30" t="n">
        <v>492251</v>
      </c>
      <c r="H295" s="35" t="n">
        <v>-0.03090909090909089</v>
      </c>
      <c r="I295" s="35" t="n">
        <v>-0.3654761904761905</v>
      </c>
      <c r="J295" s="30" t="n">
        <v>25740</v>
      </c>
      <c r="K295" s="30" t="n">
        <v>32371.66666666667</v>
      </c>
      <c r="L295" s="30" t="n">
        <v>33896.66666666666</v>
      </c>
      <c r="M295" s="35" t="n">
        <v>0.9539290779385572</v>
      </c>
      <c r="N295" s="35" t="n">
        <v>0.6973425124165696</v>
      </c>
      <c r="O295" s="35" t="n">
        <v>-0.1333333333333333</v>
      </c>
      <c r="P295" s="35" t="n">
        <v>-0.2297687861271677</v>
      </c>
      <c r="Q295" s="35" t="n">
        <v>-0.2428977272727273</v>
      </c>
      <c r="R295" s="35" t="n">
        <v>0.03535353535353525</v>
      </c>
      <c r="S295" s="35" t="n">
        <v>-0.1767492148483757</v>
      </c>
      <c r="T295" s="35" t="n">
        <v>-0.2137869997049857</v>
      </c>
      <c r="U295" s="30" t="n">
        <v>42000</v>
      </c>
      <c r="V295" s="30" t="n">
        <v>21100</v>
      </c>
      <c r="W295" s="35" t="n">
        <v>-0.3654761904761905</v>
      </c>
      <c r="X295" s="35" t="n">
        <v>0.2630331753554502</v>
      </c>
      <c r="Y295" s="30" t="n">
        <v>15507047</v>
      </c>
      <c r="Z295" s="30" t="n">
        <v>413262802550</v>
      </c>
      <c r="AA295" s="30" t="n">
        <v>13118489150</v>
      </c>
      <c r="AB295" s="30" t="n">
        <v>10501604070</v>
      </c>
      <c r="AC295" s="35" t="n">
        <v>0.03174369691405463</v>
      </c>
      <c r="AD295" s="24" t="inlineStr">
        <is>
          <t>yfinance_download</t>
        </is>
      </c>
      <c r="AE295" s="24" t="inlineStr">
        <is>
          <t>039440.KQ</t>
        </is>
      </c>
    </row>
    <row r="296" ht="24" customHeight="1">
      <c r="A296" s="29" t="inlineStr">
        <is>
          <t>2024-08-20</t>
        </is>
      </c>
      <c r="B296" s="31" t="n">
        <v>27250</v>
      </c>
      <c r="C296" s="31" t="n">
        <v>27650</v>
      </c>
      <c r="D296" s="31" t="n">
        <v>26550</v>
      </c>
      <c r="E296" s="31" t="n">
        <v>26800</v>
      </c>
      <c r="F296" s="31" t="n">
        <v>26303.68359375</v>
      </c>
      <c r="G296" s="31" t="n">
        <v>240716</v>
      </c>
      <c r="H296" s="36" t="n">
        <v>0.005628517823639712</v>
      </c>
      <c r="I296" s="36" t="n">
        <v>-0.361904761904762</v>
      </c>
      <c r="J296" s="31" t="n">
        <v>25622.5</v>
      </c>
      <c r="K296" s="31" t="n">
        <v>32265.83333333333</v>
      </c>
      <c r="L296" s="31" t="n">
        <v>33834.58333333334</v>
      </c>
      <c r="M296" s="36" t="n">
        <v>0.9383390539726719</v>
      </c>
      <c r="N296" s="36" t="n">
        <v>0.6929142649884931</v>
      </c>
      <c r="O296" s="36" t="n">
        <v>-0.0806174957118353</v>
      </c>
      <c r="P296" s="36" t="n">
        <v>-0.191553544494721</v>
      </c>
      <c r="Q296" s="36" t="n">
        <v>-0.2175182481751825</v>
      </c>
      <c r="R296" s="36" t="n">
        <v>0.04595570299541429</v>
      </c>
      <c r="S296" s="36" t="n">
        <v>-0.1694000361579586</v>
      </c>
      <c r="T296" s="36" t="n">
        <v>-0.2079110377695406</v>
      </c>
      <c r="U296" s="31" t="n">
        <v>42000</v>
      </c>
      <c r="V296" s="31" t="n">
        <v>21100</v>
      </c>
      <c r="W296" s="36" t="n">
        <v>-0.361904761904762</v>
      </c>
      <c r="X296" s="36" t="n">
        <v>0.2701421800947867</v>
      </c>
      <c r="Y296" s="31" t="n">
        <v>15507047</v>
      </c>
      <c r="Z296" s="31" t="n">
        <v>415588859600</v>
      </c>
      <c r="AA296" s="31" t="n">
        <v>6451188800</v>
      </c>
      <c r="AB296" s="31" t="n">
        <v>10203283085</v>
      </c>
      <c r="AC296" s="36" t="n">
        <v>0.01552300705608231</v>
      </c>
      <c r="AD296" s="29" t="inlineStr">
        <is>
          <t>yfinance_download</t>
        </is>
      </c>
      <c r="AE296" s="29" t="inlineStr">
        <is>
          <t>039440.KQ</t>
        </is>
      </c>
    </row>
    <row r="297" ht="24" customHeight="1">
      <c r="A297" s="24" t="inlineStr">
        <is>
          <t>2024-08-21</t>
        </is>
      </c>
      <c r="B297" s="30" t="n">
        <v>26250</v>
      </c>
      <c r="C297" s="30" t="n">
        <v>27600</v>
      </c>
      <c r="D297" s="30" t="n">
        <v>26000</v>
      </c>
      <c r="E297" s="30" t="n">
        <v>27300</v>
      </c>
      <c r="F297" s="30" t="n">
        <v>26794.423828125</v>
      </c>
      <c r="G297" s="30" t="n">
        <v>238673</v>
      </c>
      <c r="H297" s="35" t="n">
        <v>0.01865671641791056</v>
      </c>
      <c r="I297" s="35" t="n">
        <v>-0.35</v>
      </c>
      <c r="J297" s="30" t="n">
        <v>25525</v>
      </c>
      <c r="K297" s="30" t="n">
        <v>32155</v>
      </c>
      <c r="L297" s="30" t="n">
        <v>33767.08333333334</v>
      </c>
      <c r="M297" s="35" t="n">
        <v>0.9411619533854862</v>
      </c>
      <c r="N297" s="35" t="n">
        <v>0.6921029087044633</v>
      </c>
      <c r="O297" s="35" t="n">
        <v>-0.06666666666666665</v>
      </c>
      <c r="P297" s="35" t="n">
        <v>-0.1958762886597938</v>
      </c>
      <c r="Q297" s="35" t="n">
        <v>-0.2288135593220338</v>
      </c>
      <c r="R297" s="35" t="n">
        <v>0.06953966699314407</v>
      </c>
      <c r="S297" s="35" t="n">
        <v>-0.1509874047582025</v>
      </c>
      <c r="T297" s="35" t="n">
        <v>-0.191520341555509</v>
      </c>
      <c r="U297" s="30" t="n">
        <v>42000</v>
      </c>
      <c r="V297" s="30" t="n">
        <v>21100</v>
      </c>
      <c r="W297" s="35" t="n">
        <v>-0.35</v>
      </c>
      <c r="X297" s="35" t="n">
        <v>0.2938388625592416</v>
      </c>
      <c r="Y297" s="30" t="n">
        <v>15507047</v>
      </c>
      <c r="Z297" s="30" t="n">
        <v>423342383100</v>
      </c>
      <c r="AA297" s="30" t="n">
        <v>6515772900</v>
      </c>
      <c r="AB297" s="30" t="n">
        <v>10051046292.5</v>
      </c>
      <c r="AC297" s="35" t="n">
        <v>0.01539126050240255</v>
      </c>
      <c r="AD297" s="24" t="inlineStr">
        <is>
          <t>yfinance_download</t>
        </is>
      </c>
      <c r="AE297" s="24" t="inlineStr">
        <is>
          <t>039440.KQ</t>
        </is>
      </c>
    </row>
    <row r="298" ht="24" customHeight="1">
      <c r="A298" s="29" t="inlineStr">
        <is>
          <t>2024-08-22</t>
        </is>
      </c>
      <c r="B298" s="31" t="n">
        <v>27300</v>
      </c>
      <c r="C298" s="31" t="n">
        <v>27400</v>
      </c>
      <c r="D298" s="31" t="n">
        <v>25700</v>
      </c>
      <c r="E298" s="31" t="n">
        <v>26150</v>
      </c>
      <c r="F298" s="31" t="n">
        <v>25665.72265625</v>
      </c>
      <c r="G298" s="31" t="n">
        <v>220031</v>
      </c>
      <c r="H298" s="36" t="n">
        <v>-0.04212454212454209</v>
      </c>
      <c r="I298" s="36" t="n">
        <v>-0.3773809523809524</v>
      </c>
      <c r="J298" s="31" t="n">
        <v>25332.5</v>
      </c>
      <c r="K298" s="31" t="n">
        <v>32023.33333333333</v>
      </c>
      <c r="L298" s="31" t="n">
        <v>33702.5</v>
      </c>
      <c r="M298" s="36" t="n">
        <v>0.9457686406908045</v>
      </c>
      <c r="N298" s="36" t="n">
        <v>0.6966882413857577</v>
      </c>
      <c r="O298" s="36" t="n">
        <v>-0.1283333333333333</v>
      </c>
      <c r="P298" s="36" t="n">
        <v>-0.2320117474302497</v>
      </c>
      <c r="Q298" s="36" t="n">
        <v>-0.2286135693215339</v>
      </c>
      <c r="R298" s="36" t="n">
        <v>0.0322707983815258</v>
      </c>
      <c r="S298" s="36" t="n">
        <v>-0.1834079317164568</v>
      </c>
      <c r="T298" s="36" t="n">
        <v>-0.2240931681625992</v>
      </c>
      <c r="U298" s="31" t="n">
        <v>42000</v>
      </c>
      <c r="V298" s="31" t="n">
        <v>21100</v>
      </c>
      <c r="W298" s="36" t="n">
        <v>-0.3773809523809524</v>
      </c>
      <c r="X298" s="36" t="n">
        <v>0.2393364928909953</v>
      </c>
      <c r="Y298" s="31" t="n">
        <v>15507047</v>
      </c>
      <c r="Z298" s="31" t="n">
        <v>405509279050</v>
      </c>
      <c r="AA298" s="31" t="n">
        <v>5753810650</v>
      </c>
      <c r="AB298" s="31" t="n">
        <v>9803149825</v>
      </c>
      <c r="AC298" s="36" t="n">
        <v>0.01418909738262869</v>
      </c>
      <c r="AD298" s="29" t="inlineStr">
        <is>
          <t>yfinance_download</t>
        </is>
      </c>
      <c r="AE298" s="29" t="inlineStr">
        <is>
          <t>039440.KQ</t>
        </is>
      </c>
    </row>
    <row r="299" ht="24" customHeight="1">
      <c r="A299" s="24" t="inlineStr">
        <is>
          <t>2024-08-23</t>
        </is>
      </c>
      <c r="B299" s="30" t="n">
        <v>25450</v>
      </c>
      <c r="C299" s="30" t="n">
        <v>26000</v>
      </c>
      <c r="D299" s="30" t="n">
        <v>25350</v>
      </c>
      <c r="E299" s="30" t="n">
        <v>25850</v>
      </c>
      <c r="F299" s="30" t="n">
        <v>25371.27734375</v>
      </c>
      <c r="G299" s="30" t="n">
        <v>129497</v>
      </c>
      <c r="H299" s="35" t="n">
        <v>-0.01147227533460804</v>
      </c>
      <c r="I299" s="35" t="n">
        <v>-0.3845238095238095</v>
      </c>
      <c r="J299" s="30" t="n">
        <v>25257.5</v>
      </c>
      <c r="K299" s="30" t="n">
        <v>31895.83333333333</v>
      </c>
      <c r="L299" s="30" t="n">
        <v>33629.16666666666</v>
      </c>
      <c r="M299" s="35" t="n">
        <v>0.8939884077470186</v>
      </c>
      <c r="N299" s="35" t="n">
        <v>0.696388991814447</v>
      </c>
      <c r="O299" s="35" t="n">
        <v>-0.05484460694698357</v>
      </c>
      <c r="P299" s="35" t="n">
        <v>-0.2283582089552239</v>
      </c>
      <c r="Q299" s="35" t="n">
        <v>-0.253968253968254</v>
      </c>
      <c r="R299" s="35" t="n">
        <v>0.02345837869939627</v>
      </c>
      <c r="S299" s="35" t="n">
        <v>-0.1895493141737427</v>
      </c>
      <c r="T299" s="35" t="n">
        <v>-0.231322017098253</v>
      </c>
      <c r="U299" s="30" t="n">
        <v>42000</v>
      </c>
      <c r="V299" s="30" t="n">
        <v>21100</v>
      </c>
      <c r="W299" s="35" t="n">
        <v>-0.3845238095238095</v>
      </c>
      <c r="X299" s="35" t="n">
        <v>0.2251184834123223</v>
      </c>
      <c r="Y299" s="30" t="n">
        <v>15507047</v>
      </c>
      <c r="Z299" s="30" t="n">
        <v>400857164950</v>
      </c>
      <c r="AA299" s="30" t="n">
        <v>3347497450</v>
      </c>
      <c r="AB299" s="30" t="n">
        <v>9331537075</v>
      </c>
      <c r="AC299" s="35" t="n">
        <v>0.008350848488432388</v>
      </c>
      <c r="AD299" s="24" t="inlineStr">
        <is>
          <t>yfinance_download</t>
        </is>
      </c>
      <c r="AE299" s="24" t="inlineStr">
        <is>
          <t>039440.KQ</t>
        </is>
      </c>
    </row>
    <row r="300" ht="24" customHeight="1">
      <c r="A300" s="29" t="inlineStr">
        <is>
          <t>2024-08-26</t>
        </is>
      </c>
      <c r="B300" s="31" t="n">
        <v>26500</v>
      </c>
      <c r="C300" s="31" t="n">
        <v>26500</v>
      </c>
      <c r="D300" s="31" t="n">
        <v>24650</v>
      </c>
      <c r="E300" s="31" t="n">
        <v>25200</v>
      </c>
      <c r="F300" s="31" t="n">
        <v>24733.314453125</v>
      </c>
      <c r="G300" s="31" t="n">
        <v>245140</v>
      </c>
      <c r="H300" s="36" t="n">
        <v>-0.02514506769825919</v>
      </c>
      <c r="I300" s="36" t="n">
        <v>-0.4</v>
      </c>
      <c r="J300" s="31" t="n">
        <v>25130</v>
      </c>
      <c r="K300" s="31" t="n">
        <v>31775.83333333333</v>
      </c>
      <c r="L300" s="31" t="n">
        <v>33565.83333333334</v>
      </c>
      <c r="M300" s="36" t="n">
        <v>0.8957617590444962</v>
      </c>
      <c r="N300" s="36" t="n">
        <v>0.6951753049805227</v>
      </c>
      <c r="O300" s="36" t="n">
        <v>-0.09189189189189184</v>
      </c>
      <c r="P300" s="36" t="n">
        <v>-0.2222222222222222</v>
      </c>
      <c r="Q300" s="36" t="n">
        <v>-0.2317073170731707</v>
      </c>
      <c r="R300" s="36" t="n">
        <v>0.00278551532033422</v>
      </c>
      <c r="S300" s="36" t="n">
        <v>-0.2069444808685846</v>
      </c>
      <c r="T300" s="36" t="n">
        <v>-0.2492365748901413</v>
      </c>
      <c r="U300" s="31" t="n">
        <v>42000</v>
      </c>
      <c r="V300" s="31" t="n">
        <v>21100</v>
      </c>
      <c r="W300" s="36" t="n">
        <v>-0.4</v>
      </c>
      <c r="X300" s="36" t="n">
        <v>0.1943127962085307</v>
      </c>
      <c r="Y300" s="31" t="n">
        <v>15507047</v>
      </c>
      <c r="Z300" s="31" t="n">
        <v>390777584400</v>
      </c>
      <c r="AA300" s="31" t="n">
        <v>6177528000</v>
      </c>
      <c r="AB300" s="31" t="n">
        <v>9216046600</v>
      </c>
      <c r="AC300" s="36" t="n">
        <v>0.01580829670536241</v>
      </c>
      <c r="AD300" s="29" t="inlineStr">
        <is>
          <t>yfinance_download</t>
        </is>
      </c>
      <c r="AE300" s="29" t="inlineStr">
        <is>
          <t>039440.KQ</t>
        </is>
      </c>
    </row>
    <row r="301" ht="24" customHeight="1">
      <c r="A301" s="24" t="inlineStr">
        <is>
          <t>2024-08-27</t>
        </is>
      </c>
      <c r="B301" s="30" t="n">
        <v>24750</v>
      </c>
      <c r="C301" s="30" t="n">
        <v>25150</v>
      </c>
      <c r="D301" s="30" t="n">
        <v>24450</v>
      </c>
      <c r="E301" s="30" t="n">
        <v>24900</v>
      </c>
      <c r="F301" s="30" t="n">
        <v>24438.87109375</v>
      </c>
      <c r="G301" s="30" t="n">
        <v>85891</v>
      </c>
      <c r="H301" s="35" t="n">
        <v>-0.01190476190476186</v>
      </c>
      <c r="I301" s="35" t="n">
        <v>-0.4071428571428571</v>
      </c>
      <c r="J301" s="30" t="n">
        <v>24995</v>
      </c>
      <c r="K301" s="30" t="n">
        <v>31658.33333333333</v>
      </c>
      <c r="L301" s="30" t="n">
        <v>33487.08333333334</v>
      </c>
      <c r="M301" s="35" t="n">
        <v>0.8962665457508319</v>
      </c>
      <c r="N301" s="35" t="n">
        <v>0.6950571115569254</v>
      </c>
      <c r="O301" s="35" t="n">
        <v>-0.09782608695652173</v>
      </c>
      <c r="P301" s="35" t="n">
        <v>-0.2206572769953051</v>
      </c>
      <c r="Q301" s="35" t="n">
        <v>-0.2751091703056768</v>
      </c>
      <c r="R301" s="35" t="n">
        <v>-0.003800760152030458</v>
      </c>
      <c r="S301" s="35" t="n">
        <v>-0.2134772308502237</v>
      </c>
      <c r="T301" s="35" t="n">
        <v>-0.2564297179260661</v>
      </c>
      <c r="U301" s="30" t="n">
        <v>42000</v>
      </c>
      <c r="V301" s="30" t="n">
        <v>21100</v>
      </c>
      <c r="W301" s="35" t="n">
        <v>-0.4071428571428571</v>
      </c>
      <c r="X301" s="35" t="n">
        <v>0.1800947867298579</v>
      </c>
      <c r="Y301" s="30" t="n">
        <v>15507047</v>
      </c>
      <c r="Z301" s="30" t="n">
        <v>386125470300</v>
      </c>
      <c r="AA301" s="30" t="n">
        <v>2138685900</v>
      </c>
      <c r="AB301" s="30" t="n">
        <v>9055516195</v>
      </c>
      <c r="AC301" s="35" t="n">
        <v>0.005538836633435108</v>
      </c>
      <c r="AD301" s="24" t="inlineStr">
        <is>
          <t>yfinance_download</t>
        </is>
      </c>
      <c r="AE301" s="24" t="inlineStr">
        <is>
          <t>039440.KQ</t>
        </is>
      </c>
    </row>
    <row r="302" ht="24" customHeight="1">
      <c r="A302" s="29" t="inlineStr">
        <is>
          <t>2024-08-28</t>
        </is>
      </c>
      <c r="B302" s="31" t="n">
        <v>24900</v>
      </c>
      <c r="C302" s="31" t="n">
        <v>26600</v>
      </c>
      <c r="D302" s="31" t="n">
        <v>24600</v>
      </c>
      <c r="E302" s="31" t="n">
        <v>26350</v>
      </c>
      <c r="F302" s="31" t="n">
        <v>25862.01953125</v>
      </c>
      <c r="G302" s="31" t="n">
        <v>283457</v>
      </c>
      <c r="H302" s="36" t="n">
        <v>0.05823293172690769</v>
      </c>
      <c r="I302" s="36" t="n">
        <v>-0.3726190476190476</v>
      </c>
      <c r="J302" s="31" t="n">
        <v>24977.5</v>
      </c>
      <c r="K302" s="31" t="n">
        <v>31570.83333333333</v>
      </c>
      <c r="L302" s="31" t="n">
        <v>33408.75</v>
      </c>
      <c r="M302" s="36" t="n">
        <v>0.915040231580254</v>
      </c>
      <c r="N302" s="36" t="n">
        <v>0.706128717619074</v>
      </c>
      <c r="O302" s="36" t="n">
        <v>-0.01310861423220977</v>
      </c>
      <c r="P302" s="36" t="n">
        <v>-0.1661392405063291</v>
      </c>
      <c r="Q302" s="36" t="n">
        <v>-0.262937062937063</v>
      </c>
      <c r="R302" s="36" t="n">
        <v>0.05494945450905808</v>
      </c>
      <c r="S302" s="36" t="n">
        <v>-0.1653688795037613</v>
      </c>
      <c r="T302" s="36" t="n">
        <v>-0.2112844688891383</v>
      </c>
      <c r="U302" s="31" t="n">
        <v>42000</v>
      </c>
      <c r="V302" s="31" t="n">
        <v>21100</v>
      </c>
      <c r="W302" s="36" t="n">
        <v>-0.3726190476190476</v>
      </c>
      <c r="X302" s="36" t="n">
        <v>0.2488151658767772</v>
      </c>
      <c r="Y302" s="31" t="n">
        <v>15507047</v>
      </c>
      <c r="Z302" s="31" t="n">
        <v>408610688450</v>
      </c>
      <c r="AA302" s="31" t="n">
        <v>7469091950</v>
      </c>
      <c r="AB302" s="31" t="n">
        <v>9153870012.5</v>
      </c>
      <c r="AC302" s="36" t="n">
        <v>0.0182792378200698</v>
      </c>
      <c r="AD302" s="29" t="inlineStr">
        <is>
          <t>yfinance_download</t>
        </is>
      </c>
      <c r="AE302" s="29" t="inlineStr">
        <is>
          <t>039440.KQ</t>
        </is>
      </c>
    </row>
    <row r="303" ht="24" customHeight="1">
      <c r="A303" s="24" t="inlineStr">
        <is>
          <t>2024-08-29</t>
        </is>
      </c>
      <c r="B303" s="30" t="n">
        <v>24700</v>
      </c>
      <c r="C303" s="30" t="n">
        <v>24950</v>
      </c>
      <c r="D303" s="30" t="n">
        <v>23050</v>
      </c>
      <c r="E303" s="30" t="n">
        <v>23700</v>
      </c>
      <c r="F303" s="30" t="n">
        <v>23261.09375</v>
      </c>
      <c r="G303" s="30" t="n">
        <v>610014</v>
      </c>
      <c r="H303" s="35" t="n">
        <v>-0.1005692599620494</v>
      </c>
      <c r="I303" s="35" t="n">
        <v>-0.4357142857142857</v>
      </c>
      <c r="J303" s="30" t="n">
        <v>24740</v>
      </c>
      <c r="K303" s="30" t="n">
        <v>31436.66666666667</v>
      </c>
      <c r="L303" s="30" t="n">
        <v>33307.5</v>
      </c>
      <c r="M303" s="35" t="n">
        <v>0.9489200325653701</v>
      </c>
      <c r="N303" s="35" t="n">
        <v>0.7342363075012132</v>
      </c>
      <c r="O303" s="35" t="n">
        <v>-0.1669595782073814</v>
      </c>
      <c r="P303" s="35" t="n">
        <v>-0.2535433070866142</v>
      </c>
      <c r="Q303" s="35" t="n">
        <v>-0.3389121338912134</v>
      </c>
      <c r="R303" s="35" t="n">
        <v>-0.04203718674211798</v>
      </c>
      <c r="S303" s="35" t="n">
        <v>-0.2461032764287987</v>
      </c>
      <c r="T303" s="35" t="n">
        <v>-0.288448547624409</v>
      </c>
      <c r="U303" s="30" t="n">
        <v>42000</v>
      </c>
      <c r="V303" s="30" t="n">
        <v>21100</v>
      </c>
      <c r="W303" s="35" t="n">
        <v>-0.4357142857142857</v>
      </c>
      <c r="X303" s="35" t="n">
        <v>0.1232227488151658</v>
      </c>
      <c r="Y303" s="30" t="n">
        <v>15507047</v>
      </c>
      <c r="Z303" s="30" t="n">
        <v>367517013900</v>
      </c>
      <c r="AA303" s="30" t="n">
        <v>14457331800</v>
      </c>
      <c r="AB303" s="30" t="n">
        <v>9322039840</v>
      </c>
      <c r="AC303" s="35" t="n">
        <v>0.03933785716906642</v>
      </c>
      <c r="AD303" s="24" t="inlineStr">
        <is>
          <t>yfinance_download</t>
        </is>
      </c>
      <c r="AE303" s="24" t="inlineStr">
        <is>
          <t>039440.KQ</t>
        </is>
      </c>
    </row>
    <row r="304" ht="24" customHeight="1">
      <c r="A304" s="29" t="inlineStr">
        <is>
          <t>2024-08-30</t>
        </is>
      </c>
      <c r="B304" s="31" t="n">
        <v>24000</v>
      </c>
      <c r="C304" s="31" t="n">
        <v>24800</v>
      </c>
      <c r="D304" s="31" t="n">
        <v>23850</v>
      </c>
      <c r="E304" s="31" t="n">
        <v>24650</v>
      </c>
      <c r="F304" s="31" t="n">
        <v>24193.501953125</v>
      </c>
      <c r="G304" s="31" t="n">
        <v>240874</v>
      </c>
      <c r="H304" s="36" t="n">
        <v>0.04008438818565407</v>
      </c>
      <c r="I304" s="36" t="n">
        <v>-0.4130952380952381</v>
      </c>
      <c r="J304" s="31" t="n">
        <v>24582.5</v>
      </c>
      <c r="K304" s="31" t="n">
        <v>31311.66666666667</v>
      </c>
      <c r="L304" s="31" t="n">
        <v>33217.08333333334</v>
      </c>
      <c r="M304" s="36" t="n">
        <v>0.9614850781562116</v>
      </c>
      <c r="N304" s="36" t="n">
        <v>0.7390016007392095</v>
      </c>
      <c r="O304" s="36" t="n">
        <v>-0.1133093525179856</v>
      </c>
      <c r="P304" s="36" t="n">
        <v>-0.2332814930015552</v>
      </c>
      <c r="Q304" s="36" t="n">
        <v>-0.3056338028169014</v>
      </c>
      <c r="R304" s="36" t="n">
        <v>0.002745855791721707</v>
      </c>
      <c r="S304" s="36" t="n">
        <v>-0.2127534997604728</v>
      </c>
      <c r="T304" s="36" t="n">
        <v>-0.2579119679883595</v>
      </c>
      <c r="U304" s="31" t="n">
        <v>42000</v>
      </c>
      <c r="V304" s="31" t="n">
        <v>21100</v>
      </c>
      <c r="W304" s="36" t="n">
        <v>-0.4130952380952381</v>
      </c>
      <c r="X304" s="36" t="n">
        <v>0.1682464454976302</v>
      </c>
      <c r="Y304" s="31" t="n">
        <v>15507047</v>
      </c>
      <c r="Z304" s="31" t="n">
        <v>382248708550</v>
      </c>
      <c r="AA304" s="31" t="n">
        <v>5937544100</v>
      </c>
      <c r="AB304" s="31" t="n">
        <v>9166897385</v>
      </c>
      <c r="AC304" s="36" t="n">
        <v>0.01553319597212803</v>
      </c>
      <c r="AD304" s="29" t="inlineStr">
        <is>
          <t>yfinance_download</t>
        </is>
      </c>
      <c r="AE304" s="29" t="inlineStr">
        <is>
          <t>039440.KQ</t>
        </is>
      </c>
    </row>
    <row r="305" ht="24" customHeight="1">
      <c r="A305" s="24" t="inlineStr">
        <is>
          <t>2024-09-02</t>
        </is>
      </c>
      <c r="B305" s="30" t="n">
        <v>24600</v>
      </c>
      <c r="C305" s="30" t="n">
        <v>24600</v>
      </c>
      <c r="D305" s="30" t="n">
        <v>23350</v>
      </c>
      <c r="E305" s="30" t="n">
        <v>23400</v>
      </c>
      <c r="F305" s="30" t="n">
        <v>22966.6484375</v>
      </c>
      <c r="G305" s="30" t="n">
        <v>194737</v>
      </c>
      <c r="H305" s="35" t="n">
        <v>-0.05070993914807298</v>
      </c>
      <c r="I305" s="35" t="n">
        <v>-0.4428571428571428</v>
      </c>
      <c r="J305" s="30" t="n">
        <v>24540</v>
      </c>
      <c r="K305" s="30" t="n">
        <v>31137.5</v>
      </c>
      <c r="L305" s="30" t="n">
        <v>33103.75</v>
      </c>
      <c r="M305" s="35" t="n">
        <v>0.8642350319283977</v>
      </c>
      <c r="N305" s="35" t="n">
        <v>0.7358357854197994</v>
      </c>
      <c r="O305" s="35" t="n">
        <v>-0.03505154639175256</v>
      </c>
      <c r="P305" s="35" t="n">
        <v>-0.308714918759232</v>
      </c>
      <c r="Q305" s="35" t="n">
        <v>-0.3675675675675676</v>
      </c>
      <c r="R305" s="35" t="n">
        <v>-0.04645476772616142</v>
      </c>
      <c r="S305" s="35" t="n">
        <v>-0.2484945804897631</v>
      </c>
      <c r="T305" s="35" t="n">
        <v>-0.2931314428123702</v>
      </c>
      <c r="U305" s="30" t="n">
        <v>42000</v>
      </c>
      <c r="V305" s="30" t="n">
        <v>21100</v>
      </c>
      <c r="W305" s="35" t="n">
        <v>-0.4428571428571428</v>
      </c>
      <c r="X305" s="35" t="n">
        <v>0.1090047393364928</v>
      </c>
      <c r="Y305" s="30" t="n">
        <v>15507047</v>
      </c>
      <c r="Z305" s="30" t="n">
        <v>362864899800</v>
      </c>
      <c r="AA305" s="30" t="n">
        <v>4556845800</v>
      </c>
      <c r="AB305" s="30" t="n">
        <v>8696854987.5</v>
      </c>
      <c r="AC305" s="35" t="n">
        <v>0.01255796799996801</v>
      </c>
      <c r="AD305" s="24" t="inlineStr">
        <is>
          <t>yfinance_download</t>
        </is>
      </c>
      <c r="AE305" s="24" t="inlineStr">
        <is>
          <t>039440.KQ</t>
        </is>
      </c>
    </row>
    <row r="306" ht="24" customHeight="1">
      <c r="A306" s="29" t="inlineStr">
        <is>
          <t>2024-09-03</t>
        </is>
      </c>
      <c r="B306" s="31" t="n">
        <v>23200</v>
      </c>
      <c r="C306" s="31" t="n">
        <v>23550</v>
      </c>
      <c r="D306" s="31" t="n">
        <v>22450</v>
      </c>
      <c r="E306" s="31" t="n">
        <v>22550</v>
      </c>
      <c r="F306" s="31" t="n">
        <v>22132.390625</v>
      </c>
      <c r="G306" s="31" t="n">
        <v>196941</v>
      </c>
      <c r="H306" s="36" t="n">
        <v>-0.03632478632478631</v>
      </c>
      <c r="I306" s="36" t="n">
        <v>-0.4630952380952381</v>
      </c>
      <c r="J306" s="31" t="n">
        <v>24612.5</v>
      </c>
      <c r="K306" s="31" t="n">
        <v>30945</v>
      </c>
      <c r="L306" s="31" t="n">
        <v>32971.66666666666</v>
      </c>
      <c r="M306" s="36" t="n">
        <v>0.7318769093980488</v>
      </c>
      <c r="N306" s="36" t="n">
        <v>0.7381281751191968</v>
      </c>
      <c r="O306" s="36" t="n">
        <v>0.06872037914691953</v>
      </c>
      <c r="P306" s="36" t="n">
        <v>-0.3387096774193549</v>
      </c>
      <c r="Q306" s="36" t="n">
        <v>-0.4127604166666666</v>
      </c>
      <c r="R306" s="36" t="n">
        <v>-0.08379888268156421</v>
      </c>
      <c r="S306" s="36" t="n">
        <v>-0.2712877686217483</v>
      </c>
      <c r="T306" s="36" t="n">
        <v>-0.3160794621644846</v>
      </c>
      <c r="U306" s="31" t="n">
        <v>42000</v>
      </c>
      <c r="V306" s="31" t="n">
        <v>21100</v>
      </c>
      <c r="W306" s="36" t="n">
        <v>-0.4630952380952381</v>
      </c>
      <c r="X306" s="36" t="n">
        <v>0.06872037914691953</v>
      </c>
      <c r="Y306" s="31" t="n">
        <v>15507047</v>
      </c>
      <c r="Z306" s="31" t="n">
        <v>349683909850</v>
      </c>
      <c r="AA306" s="31" t="n">
        <v>4441019550</v>
      </c>
      <c r="AB306" s="31" t="n">
        <v>8372635405</v>
      </c>
      <c r="AC306" s="36" t="n">
        <v>0.01270009693012474</v>
      </c>
      <c r="AD306" s="29" t="inlineStr">
        <is>
          <t>yfinance_download</t>
        </is>
      </c>
      <c r="AE306" s="29" t="inlineStr">
        <is>
          <t>039440.KQ</t>
        </is>
      </c>
    </row>
    <row r="307" ht="24" customHeight="1">
      <c r="A307" s="24" t="inlineStr">
        <is>
          <t>2024-09-04</t>
        </is>
      </c>
      <c r="B307" s="30" t="n">
        <v>20800</v>
      </c>
      <c r="C307" s="30" t="n">
        <v>21450</v>
      </c>
      <c r="D307" s="30" t="n">
        <v>20400</v>
      </c>
      <c r="E307" s="30" t="n">
        <v>20650</v>
      </c>
      <c r="F307" s="30" t="n">
        <v>20267.576171875</v>
      </c>
      <c r="G307" s="30" t="n">
        <v>586426</v>
      </c>
      <c r="H307" s="35" t="n">
        <v>-0.08425720620842569</v>
      </c>
      <c r="I307" s="35" t="n">
        <v>-0.5083333333333333</v>
      </c>
      <c r="J307" s="30" t="n">
        <v>24547.5</v>
      </c>
      <c r="K307" s="30" t="n">
        <v>30704.16666666667</v>
      </c>
      <c r="L307" s="30" t="n">
        <v>32820.83333333334</v>
      </c>
      <c r="M307" s="35" t="n">
        <v>0.7825163921995825</v>
      </c>
      <c r="N307" s="35" t="n">
        <v>0.7516324719809649</v>
      </c>
      <c r="O307" s="35" t="n">
        <v>-0.05922551252847386</v>
      </c>
      <c r="P307" s="35" t="n">
        <v>-0.4116809116809117</v>
      </c>
      <c r="Q307" s="35" t="n">
        <v>-0.4670967741935483</v>
      </c>
      <c r="R307" s="35" t="n">
        <v>-0.1587738058865464</v>
      </c>
      <c r="S307" s="35" t="n">
        <v>-0.3274528429909079</v>
      </c>
      <c r="T307" s="35" t="n">
        <v>-0.3708264567728832</v>
      </c>
      <c r="U307" s="30" t="n">
        <v>42000</v>
      </c>
      <c r="V307" s="30" t="n">
        <v>20650</v>
      </c>
      <c r="W307" s="35" t="n">
        <v>-0.5083333333333333</v>
      </c>
      <c r="X307" s="35" t="n">
        <v>0</v>
      </c>
      <c r="Y307" s="30" t="n">
        <v>15507047</v>
      </c>
      <c r="Z307" s="30" t="n">
        <v>320220520550</v>
      </c>
      <c r="AA307" s="30" t="n">
        <v>12109696900</v>
      </c>
      <c r="AB307" s="30" t="n">
        <v>8479239552.5</v>
      </c>
      <c r="AC307" s="35" t="n">
        <v>0.03781674228497534</v>
      </c>
      <c r="AD307" s="24" t="inlineStr">
        <is>
          <t>yfinance_download</t>
        </is>
      </c>
      <c r="AE307" s="24" t="inlineStr">
        <is>
          <t>039440.KQ</t>
        </is>
      </c>
    </row>
    <row r="308" ht="24" customHeight="1">
      <c r="A308" s="29" t="inlineStr">
        <is>
          <t>2024-09-05</t>
        </is>
      </c>
      <c r="B308" s="31" t="n">
        <v>20800</v>
      </c>
      <c r="C308" s="31" t="n">
        <v>21150</v>
      </c>
      <c r="D308" s="31" t="n">
        <v>19980</v>
      </c>
      <c r="E308" s="31" t="n">
        <v>20250</v>
      </c>
      <c r="F308" s="31" t="n">
        <v>19874.984375</v>
      </c>
      <c r="G308" s="31" t="n">
        <v>321492</v>
      </c>
      <c r="H308" s="36" t="n">
        <v>-0.01937046004842613</v>
      </c>
      <c r="I308" s="36" t="n">
        <v>-0.5178571428571428</v>
      </c>
      <c r="J308" s="31" t="n">
        <v>24440</v>
      </c>
      <c r="K308" s="31" t="n">
        <v>30447.5</v>
      </c>
      <c r="L308" s="31" t="n">
        <v>32666.66666666667</v>
      </c>
      <c r="M308" s="36" t="n">
        <v>0.7801822158030908</v>
      </c>
      <c r="N308" s="36" t="n">
        <v>0.7504130503929514</v>
      </c>
      <c r="O308" s="36" t="n">
        <v>-0.0959821428571429</v>
      </c>
      <c r="P308" s="36" t="n">
        <v>-0.4319775596072931</v>
      </c>
      <c r="Q308" s="36" t="n">
        <v>-0.4774193548387097</v>
      </c>
      <c r="R308" s="36" t="n">
        <v>-0.1714402618657938</v>
      </c>
      <c r="S308" s="36" t="n">
        <v>-0.3349207652516627</v>
      </c>
      <c r="T308" s="36" t="n">
        <v>-0.3801020408163266</v>
      </c>
      <c r="U308" s="31" t="n">
        <v>42000</v>
      </c>
      <c r="V308" s="31" t="n">
        <v>20250</v>
      </c>
      <c r="W308" s="36" t="n">
        <v>-0.5178571428571428</v>
      </c>
      <c r="X308" s="36" t="n">
        <v>0</v>
      </c>
      <c r="Y308" s="31" t="n">
        <v>15507047</v>
      </c>
      <c r="Z308" s="31" t="n">
        <v>314017701750</v>
      </c>
      <c r="AA308" s="31" t="n">
        <v>6510213000</v>
      </c>
      <c r="AB308" s="31" t="n">
        <v>8301753722.5</v>
      </c>
      <c r="AC308" s="36" t="n">
        <v>0.02073199365423991</v>
      </c>
      <c r="AD308" s="29" t="inlineStr">
        <is>
          <t>yfinance_download</t>
        </is>
      </c>
      <c r="AE308" s="29" t="inlineStr">
        <is>
          <t>039440.KQ</t>
        </is>
      </c>
    </row>
    <row r="309" ht="24" customHeight="1">
      <c r="A309" s="24" t="inlineStr">
        <is>
          <t>2024-09-06</t>
        </is>
      </c>
      <c r="B309" s="30" t="n">
        <v>20000</v>
      </c>
      <c r="C309" s="30" t="n">
        <v>20150</v>
      </c>
      <c r="D309" s="30" t="n">
        <v>19200</v>
      </c>
      <c r="E309" s="30" t="n">
        <v>19400</v>
      </c>
      <c r="F309" s="30" t="n">
        <v>19040.7265625</v>
      </c>
      <c r="G309" s="30" t="n">
        <v>281427</v>
      </c>
      <c r="H309" s="35" t="n">
        <v>-0.0419753086419753</v>
      </c>
      <c r="I309" s="35" t="n">
        <v>-0.5380952380952381</v>
      </c>
      <c r="J309" s="30" t="n">
        <v>24295</v>
      </c>
      <c r="K309" s="30" t="n">
        <v>30173.33333333333</v>
      </c>
      <c r="L309" s="30" t="n">
        <v>32531.25</v>
      </c>
      <c r="M309" s="35" t="n">
        <v>0.7918298982566291</v>
      </c>
      <c r="N309" s="35" t="n">
        <v>0.7529882711736803</v>
      </c>
      <c r="O309" s="35" t="n">
        <v>-0.1300448430493274</v>
      </c>
      <c r="P309" s="35" t="n">
        <v>-0.4588563458856346</v>
      </c>
      <c r="Q309" s="35" t="n">
        <v>-0.455820476858345</v>
      </c>
      <c r="R309" s="35" t="n">
        <v>-0.2014817863757975</v>
      </c>
      <c r="S309" s="35" t="n">
        <v>-0.3570481661511268</v>
      </c>
      <c r="T309" s="35" t="n">
        <v>-0.4036503362151778</v>
      </c>
      <c r="U309" s="30" t="n">
        <v>42000</v>
      </c>
      <c r="V309" s="30" t="n">
        <v>19400</v>
      </c>
      <c r="W309" s="35" t="n">
        <v>-0.5380952380952381</v>
      </c>
      <c r="X309" s="35" t="n">
        <v>0</v>
      </c>
      <c r="Y309" s="30" t="n">
        <v>15507047</v>
      </c>
      <c r="Z309" s="30" t="n">
        <v>300836711800</v>
      </c>
      <c r="AA309" s="30" t="n">
        <v>5459683800</v>
      </c>
      <c r="AB309" s="30" t="n">
        <v>8323196142.5</v>
      </c>
      <c r="AC309" s="35" t="n">
        <v>0.01814832959492545</v>
      </c>
      <c r="AD309" s="24" t="inlineStr">
        <is>
          <t>yfinance_download</t>
        </is>
      </c>
      <c r="AE309" s="24" t="inlineStr">
        <is>
          <t>039440.KQ</t>
        </is>
      </c>
    </row>
    <row r="310" ht="24" customHeight="1">
      <c r="A310" s="29" t="inlineStr">
        <is>
          <t>2024-09-09</t>
        </is>
      </c>
      <c r="B310" s="31" t="n">
        <v>18830</v>
      </c>
      <c r="C310" s="31" t="n">
        <v>20200</v>
      </c>
      <c r="D310" s="31" t="n">
        <v>18770</v>
      </c>
      <c r="E310" s="31" t="n">
        <v>19880</v>
      </c>
      <c r="F310" s="31" t="n">
        <v>19511.837890625</v>
      </c>
      <c r="G310" s="31" t="n">
        <v>278096</v>
      </c>
      <c r="H310" s="36" t="n">
        <v>0.02474226804123703</v>
      </c>
      <c r="I310" s="36" t="n">
        <v>-0.5266666666666666</v>
      </c>
      <c r="J310" s="31" t="n">
        <v>24159</v>
      </c>
      <c r="K310" s="31" t="n">
        <v>29930.5</v>
      </c>
      <c r="L310" s="31" t="n">
        <v>32396.91666666667</v>
      </c>
      <c r="M310" s="36" t="n">
        <v>0.7964626729770006</v>
      </c>
      <c r="N310" s="36" t="n">
        <v>0.7534833046495071</v>
      </c>
      <c r="O310" s="36" t="n">
        <v>-0.120353982300885</v>
      </c>
      <c r="P310" s="36" t="n">
        <v>-0.4229317851959361</v>
      </c>
      <c r="Q310" s="36" t="n">
        <v>-0.4477777777777778</v>
      </c>
      <c r="R310" s="36" t="n">
        <v>-0.1771182582060515</v>
      </c>
      <c r="S310" s="36" t="n">
        <v>-0.3357945908020247</v>
      </c>
      <c r="T310" s="36" t="n">
        <v>-0.386361356404802</v>
      </c>
      <c r="U310" s="31" t="n">
        <v>42000</v>
      </c>
      <c r="V310" s="31" t="n">
        <v>19400</v>
      </c>
      <c r="W310" s="36" t="n">
        <v>-0.5266666666666666</v>
      </c>
      <c r="X310" s="36" t="n">
        <v>0.02474226804123703</v>
      </c>
      <c r="Y310" s="31" t="n">
        <v>15507047</v>
      </c>
      <c r="Z310" s="31" t="n">
        <v>308280094360</v>
      </c>
      <c r="AA310" s="31" t="n">
        <v>5528548480</v>
      </c>
      <c r="AB310" s="31" t="n">
        <v>8214906026.5</v>
      </c>
      <c r="AC310" s="36" t="n">
        <v>0.01793352402942998</v>
      </c>
      <c r="AD310" s="29" t="inlineStr">
        <is>
          <t>yfinance_download</t>
        </is>
      </c>
      <c r="AE310" s="29" t="inlineStr">
        <is>
          <t>039440.KQ</t>
        </is>
      </c>
    </row>
    <row r="311" ht="24" customHeight="1">
      <c r="A311" s="24" t="inlineStr">
        <is>
          <t>2024-09-10</t>
        </is>
      </c>
      <c r="B311" s="30" t="n">
        <v>20250</v>
      </c>
      <c r="C311" s="30" t="n">
        <v>20800</v>
      </c>
      <c r="D311" s="30" t="n">
        <v>19900</v>
      </c>
      <c r="E311" s="30" t="n">
        <v>20250</v>
      </c>
      <c r="F311" s="30" t="n">
        <v>19874.984375</v>
      </c>
      <c r="G311" s="30" t="n">
        <v>201583</v>
      </c>
      <c r="H311" s="35" t="n">
        <v>0.01861167002012065</v>
      </c>
      <c r="I311" s="35" t="n">
        <v>-0.5178571428571428</v>
      </c>
      <c r="J311" s="30" t="n">
        <v>24001.5</v>
      </c>
      <c r="K311" s="30" t="n">
        <v>29688.83333333333</v>
      </c>
      <c r="L311" s="30" t="n">
        <v>32257.75</v>
      </c>
      <c r="M311" s="35" t="n">
        <v>0.7872924339764853</v>
      </c>
      <c r="N311" s="35" t="n">
        <v>0.7546931783749917</v>
      </c>
      <c r="O311" s="35" t="n">
        <v>-0.1346153846153846</v>
      </c>
      <c r="P311" s="35" t="n">
        <v>-0.4172661870503597</v>
      </c>
      <c r="Q311" s="35" t="n">
        <v>-0.4519621109607578</v>
      </c>
      <c r="R311" s="35" t="n">
        <v>-0.1563027310793076</v>
      </c>
      <c r="S311" s="35" t="n">
        <v>-0.3179253703693308</v>
      </c>
      <c r="T311" s="35" t="n">
        <v>-0.3722438793778239</v>
      </c>
      <c r="U311" s="30" t="n">
        <v>42000</v>
      </c>
      <c r="V311" s="30" t="n">
        <v>19400</v>
      </c>
      <c r="W311" s="35" t="n">
        <v>-0.5178571428571428</v>
      </c>
      <c r="X311" s="35" t="n">
        <v>0.04381443298969079</v>
      </c>
      <c r="Y311" s="30" t="n">
        <v>15507047</v>
      </c>
      <c r="Z311" s="30" t="n">
        <v>314017701750</v>
      </c>
      <c r="AA311" s="30" t="n">
        <v>4082055750</v>
      </c>
      <c r="AB311" s="30" t="n">
        <v>7709950204</v>
      </c>
      <c r="AC311" s="35" t="n">
        <v>0.01299944470407551</v>
      </c>
      <c r="AD311" s="24" t="inlineStr">
        <is>
          <t>yfinance_download</t>
        </is>
      </c>
      <c r="AE311" s="24" t="inlineStr">
        <is>
          <t>039440.KQ</t>
        </is>
      </c>
    </row>
    <row r="312" ht="24" customHeight="1">
      <c r="A312" s="29" t="inlineStr">
        <is>
          <t>2024-09-11</t>
        </is>
      </c>
      <c r="B312" s="31" t="n">
        <v>20550</v>
      </c>
      <c r="C312" s="31" t="n">
        <v>20650</v>
      </c>
      <c r="D312" s="31" t="n">
        <v>19900</v>
      </c>
      <c r="E312" s="31" t="n">
        <v>20000</v>
      </c>
      <c r="F312" s="31" t="n">
        <v>19629.615234375</v>
      </c>
      <c r="G312" s="31" t="n">
        <v>181466</v>
      </c>
      <c r="H312" s="36" t="n">
        <v>-0.01234567901234573</v>
      </c>
      <c r="I312" s="36" t="n">
        <v>-0.5238095238095238</v>
      </c>
      <c r="J312" s="31" t="n">
        <v>23831.5</v>
      </c>
      <c r="K312" s="31" t="n">
        <v>29403</v>
      </c>
      <c r="L312" s="31" t="n">
        <v>32134</v>
      </c>
      <c r="M312" s="36" t="n">
        <v>0.7872578110964639</v>
      </c>
      <c r="N312" s="36" t="n">
        <v>0.7375126170240279</v>
      </c>
      <c r="O312" s="36" t="n">
        <v>-0.1452991452991453</v>
      </c>
      <c r="P312" s="36" t="n">
        <v>-0.4616419919246298</v>
      </c>
      <c r="Q312" s="36" t="n">
        <v>-0.4261119081779053</v>
      </c>
      <c r="R312" s="36" t="n">
        <v>-0.1607746050395485</v>
      </c>
      <c r="S312" s="36" t="n">
        <v>-0.3197972995952794</v>
      </c>
      <c r="T312" s="36" t="n">
        <v>-0.3776062737287608</v>
      </c>
      <c r="U312" s="31" t="n">
        <v>42000</v>
      </c>
      <c r="V312" s="31" t="n">
        <v>19400</v>
      </c>
      <c r="W312" s="36" t="n">
        <v>-0.5238095238095238</v>
      </c>
      <c r="X312" s="36" t="n">
        <v>0.03092783505154628</v>
      </c>
      <c r="Y312" s="31" t="n">
        <v>15507047</v>
      </c>
      <c r="Z312" s="31" t="n">
        <v>310140940000</v>
      </c>
      <c r="AA312" s="31" t="n">
        <v>3629320000</v>
      </c>
      <c r="AB312" s="31" t="n">
        <v>7669048344</v>
      </c>
      <c r="AC312" s="36" t="n">
        <v>0.01170216353893814</v>
      </c>
      <c r="AD312" s="29" t="inlineStr">
        <is>
          <t>yfinance_download</t>
        </is>
      </c>
      <c r="AE312" s="29" t="inlineStr">
        <is>
          <t>039440.KQ</t>
        </is>
      </c>
    </row>
    <row r="313" ht="24" customHeight="1">
      <c r="A313" s="24" t="inlineStr">
        <is>
          <t>2024-09-12</t>
        </is>
      </c>
      <c r="B313" s="30" t="n">
        <v>20950</v>
      </c>
      <c r="C313" s="30" t="n">
        <v>21400</v>
      </c>
      <c r="D313" s="30" t="n">
        <v>20800</v>
      </c>
      <c r="E313" s="30" t="n">
        <v>21150</v>
      </c>
      <c r="F313" s="30" t="n">
        <v>20758.318359375</v>
      </c>
      <c r="G313" s="30" t="n">
        <v>453838</v>
      </c>
      <c r="H313" s="35" t="n">
        <v>0.05750000000000011</v>
      </c>
      <c r="I313" s="35" t="n">
        <v>-0.4964285714285714</v>
      </c>
      <c r="J313" s="30" t="n">
        <v>23629</v>
      </c>
      <c r="K313" s="30" t="n">
        <v>29093.83333333333</v>
      </c>
      <c r="L313" s="30" t="n">
        <v>32005.66666666667</v>
      </c>
      <c r="M313" s="35" t="n">
        <v>0.7625421947292929</v>
      </c>
      <c r="N313" s="35" t="n">
        <v>0.7328300097319536</v>
      </c>
      <c r="O313" s="35" t="n">
        <v>-0.1607142857142857</v>
      </c>
      <c r="P313" s="35" t="n">
        <v>-0.4672544080604534</v>
      </c>
      <c r="Q313" s="35" t="n">
        <v>-0.4213406292749658</v>
      </c>
      <c r="R313" s="35" t="n">
        <v>-0.1049134538067629</v>
      </c>
      <c r="S313" s="35" t="n">
        <v>-0.2730418244416056</v>
      </c>
      <c r="T313" s="35" t="n">
        <v>-0.3391795202932815</v>
      </c>
      <c r="U313" s="30" t="n">
        <v>42000</v>
      </c>
      <c r="V313" s="30" t="n">
        <v>19400</v>
      </c>
      <c r="W313" s="35" t="n">
        <v>-0.4964285714285714</v>
      </c>
      <c r="X313" s="35" t="n">
        <v>0.09020618556701021</v>
      </c>
      <c r="Y313" s="30" t="n">
        <v>15507047</v>
      </c>
      <c r="Z313" s="30" t="n">
        <v>327974044050</v>
      </c>
      <c r="AA313" s="30" t="n">
        <v>9598673700</v>
      </c>
      <c r="AB313" s="30" t="n">
        <v>7298983509</v>
      </c>
      <c r="AC313" s="35" t="n">
        <v>0.02926656506554729</v>
      </c>
      <c r="AD313" s="24" t="inlineStr">
        <is>
          <t>yfinance_download</t>
        </is>
      </c>
      <c r="AE313" s="24" t="inlineStr">
        <is>
          <t>039440.KQ</t>
        </is>
      </c>
    </row>
    <row r="314" ht="24" customHeight="1">
      <c r="A314" s="29" t="inlineStr">
        <is>
          <t>2024-09-13</t>
        </is>
      </c>
      <c r="B314" s="31" t="n">
        <v>20800</v>
      </c>
      <c r="C314" s="31" t="n">
        <v>20850</v>
      </c>
      <c r="D314" s="31" t="n">
        <v>20250</v>
      </c>
      <c r="E314" s="31" t="n">
        <v>20500</v>
      </c>
      <c r="F314" s="31" t="n">
        <v>20120.35546875</v>
      </c>
      <c r="G314" s="31" t="n">
        <v>114063</v>
      </c>
      <c r="H314" s="36" t="n">
        <v>-0.03073286052009461</v>
      </c>
      <c r="I314" s="36" t="n">
        <v>-0.5119047619047619</v>
      </c>
      <c r="J314" s="31" t="n">
        <v>23279</v>
      </c>
      <c r="K314" s="31" t="n">
        <v>28786.33333333333</v>
      </c>
      <c r="L314" s="31" t="n">
        <v>31875.25</v>
      </c>
      <c r="M314" s="36" t="n">
        <v>0.6700632643458688</v>
      </c>
      <c r="N314" s="36" t="n">
        <v>0.7338882451031307</v>
      </c>
      <c r="O314" s="36" t="n">
        <v>-0.2545454545454545</v>
      </c>
      <c r="P314" s="36" t="n">
        <v>-0.4736842105263158</v>
      </c>
      <c r="Q314" s="36" t="n">
        <v>-0.4329183955739973</v>
      </c>
      <c r="R314" s="36" t="n">
        <v>-0.1193779801537866</v>
      </c>
      <c r="S314" s="36" t="n">
        <v>-0.2878565059808473</v>
      </c>
      <c r="T314" s="36" t="n">
        <v>-0.3568677892722411</v>
      </c>
      <c r="U314" s="31" t="n">
        <v>42000</v>
      </c>
      <c r="V314" s="31" t="n">
        <v>19400</v>
      </c>
      <c r="W314" s="36" t="n">
        <v>-0.5119047619047619</v>
      </c>
      <c r="X314" s="36" t="n">
        <v>0.05670103092783507</v>
      </c>
      <c r="Y314" s="31" t="n">
        <v>15507047</v>
      </c>
      <c r="Z314" s="31" t="n">
        <v>317894463500</v>
      </c>
      <c r="AA314" s="31" t="n">
        <v>2338291500</v>
      </c>
      <c r="AB314" s="31" t="n">
        <v>6481064459</v>
      </c>
      <c r="AC314" s="36" t="n">
        <v>0.007355559056472841</v>
      </c>
      <c r="AD314" s="29" t="inlineStr">
        <is>
          <t>yfinance_download</t>
        </is>
      </c>
      <c r="AE314" s="29" t="inlineStr">
        <is>
          <t>039440.KQ</t>
        </is>
      </c>
    </row>
    <row r="315" ht="24" customHeight="1">
      <c r="A315" s="24" t="inlineStr">
        <is>
          <t>2024-09-19</t>
        </is>
      </c>
      <c r="B315" s="30" t="n">
        <v>20300</v>
      </c>
      <c r="C315" s="30" t="n">
        <v>20300</v>
      </c>
      <c r="D315" s="30" t="n">
        <v>18600</v>
      </c>
      <c r="E315" s="30" t="n">
        <v>19150</v>
      </c>
      <c r="F315" s="30" t="n">
        <v>18795.35546875</v>
      </c>
      <c r="G315" s="30" t="n">
        <v>663931</v>
      </c>
      <c r="H315" s="35" t="n">
        <v>-0.06585365853658531</v>
      </c>
      <c r="I315" s="35" t="n">
        <v>-0.5440476190476191</v>
      </c>
      <c r="J315" s="30" t="n">
        <v>22904</v>
      </c>
      <c r="K315" s="30" t="n">
        <v>28473</v>
      </c>
      <c r="L315" s="30" t="n">
        <v>31742.75</v>
      </c>
      <c r="M315" s="35" t="n">
        <v>0.6930404543339176</v>
      </c>
      <c r="N315" s="35" t="n">
        <v>0.742227114346719</v>
      </c>
      <c r="O315" s="35" t="n">
        <v>-0.2814258911819888</v>
      </c>
      <c r="P315" s="35" t="n">
        <v>-0.4953886693017128</v>
      </c>
      <c r="Q315" s="35" t="n">
        <v>-0.4536376604850214</v>
      </c>
      <c r="R315" s="35" t="n">
        <v>-0.1639015019210618</v>
      </c>
      <c r="S315" s="35" t="n">
        <v>-0.3274330067081095</v>
      </c>
      <c r="T315" s="35" t="n">
        <v>-0.3967126351686605</v>
      </c>
      <c r="U315" s="30" t="n">
        <v>42000</v>
      </c>
      <c r="V315" s="30" t="n">
        <v>19150</v>
      </c>
      <c r="W315" s="35" t="n">
        <v>-0.5440476190476191</v>
      </c>
      <c r="X315" s="35" t="n">
        <v>0</v>
      </c>
      <c r="Y315" s="30" t="n">
        <v>15507047</v>
      </c>
      <c r="Z315" s="30" t="n">
        <v>296959950050</v>
      </c>
      <c r="AA315" s="30" t="n">
        <v>12714278650</v>
      </c>
      <c r="AB315" s="30" t="n">
        <v>6460853934</v>
      </c>
      <c r="AC315" s="35" t="n">
        <v>0.04281479252626241</v>
      </c>
      <c r="AD315" s="24" t="inlineStr">
        <is>
          <t>yfinance_download</t>
        </is>
      </c>
      <c r="AE315" s="24" t="inlineStr">
        <is>
          <t>039440.KQ</t>
        </is>
      </c>
    </row>
    <row r="316" ht="24" customHeight="1">
      <c r="A316" s="29" t="inlineStr">
        <is>
          <t>2024-09-20</t>
        </is>
      </c>
      <c r="B316" s="31" t="n">
        <v>19680</v>
      </c>
      <c r="C316" s="31" t="n">
        <v>19980</v>
      </c>
      <c r="D316" s="31" t="n">
        <v>19450</v>
      </c>
      <c r="E316" s="31" t="n">
        <v>19450</v>
      </c>
      <c r="F316" s="31" t="n">
        <v>19089.80078125</v>
      </c>
      <c r="G316" s="31" t="n">
        <v>304225</v>
      </c>
      <c r="H316" s="36" t="n">
        <v>0.0156657963446476</v>
      </c>
      <c r="I316" s="36" t="n">
        <v>-0.5369047619047619</v>
      </c>
      <c r="J316" s="31" t="n">
        <v>22536.5</v>
      </c>
      <c r="K316" s="31" t="n">
        <v>28158.83333333333</v>
      </c>
      <c r="L316" s="31" t="n">
        <v>31618.58333333333</v>
      </c>
      <c r="M316" s="36" t="n">
        <v>0.6979907341790167</v>
      </c>
      <c r="N316" s="36" t="n">
        <v>0.7430655735144152</v>
      </c>
      <c r="O316" s="36" t="n">
        <v>-0.2742537313432836</v>
      </c>
      <c r="P316" s="36" t="n">
        <v>-0.4921671018276762</v>
      </c>
      <c r="Q316" s="36" t="n">
        <v>-0.4337700145560408</v>
      </c>
      <c r="R316" s="36" t="n">
        <v>-0.136955605351319</v>
      </c>
      <c r="S316" s="36" t="n">
        <v>-0.3092753606032447</v>
      </c>
      <c r="T316" s="36" t="n">
        <v>-0.3848554252114395</v>
      </c>
      <c r="U316" s="31" t="n">
        <v>42000</v>
      </c>
      <c r="V316" s="31" t="n">
        <v>19150</v>
      </c>
      <c r="W316" s="36" t="n">
        <v>-0.5369047619047619</v>
      </c>
      <c r="X316" s="36" t="n">
        <v>0.0156657963446476</v>
      </c>
      <c r="Y316" s="31" t="n">
        <v>15507047</v>
      </c>
      <c r="Z316" s="31" t="n">
        <v>301612064150</v>
      </c>
      <c r="AA316" s="31" t="n">
        <v>5917176250</v>
      </c>
      <c r="AB316" s="31" t="n">
        <v>6434153306.5</v>
      </c>
      <c r="AC316" s="36" t="n">
        <v>0.01961849989878795</v>
      </c>
      <c r="AD316" s="29" t="inlineStr">
        <is>
          <t>yfinance_download</t>
        </is>
      </c>
      <c r="AE316" s="29" t="inlineStr">
        <is>
          <t>039440.KQ</t>
        </is>
      </c>
    </row>
    <row r="317" ht="24" customHeight="1">
      <c r="A317" s="24" t="inlineStr">
        <is>
          <t>2024-09-23</t>
        </is>
      </c>
      <c r="B317" s="30" t="n">
        <v>19250</v>
      </c>
      <c r="C317" s="30" t="n">
        <v>20250</v>
      </c>
      <c r="D317" s="30" t="n">
        <v>19220</v>
      </c>
      <c r="E317" s="30" t="n">
        <v>19880</v>
      </c>
      <c r="F317" s="30" t="n">
        <v>19511.837890625</v>
      </c>
      <c r="G317" s="30" t="n">
        <v>159005</v>
      </c>
      <c r="H317" s="35" t="n">
        <v>0.02210796915167101</v>
      </c>
      <c r="I317" s="35" t="n">
        <v>-0.5266666666666666</v>
      </c>
      <c r="J317" s="30" t="n">
        <v>22165.5</v>
      </c>
      <c r="K317" s="30" t="n">
        <v>27803.5</v>
      </c>
      <c r="L317" s="30" t="n">
        <v>31489.25</v>
      </c>
      <c r="M317" s="35" t="n">
        <v>0.7002993246865808</v>
      </c>
      <c r="N317" s="35" t="n">
        <v>0.7245021278422965</v>
      </c>
      <c r="O317" s="35" t="n">
        <v>-0.2717948717948718</v>
      </c>
      <c r="P317" s="35" t="n">
        <v>-0.5174757281553398</v>
      </c>
      <c r="Q317" s="35" t="n">
        <v>-0.4384180790960452</v>
      </c>
      <c r="R317" s="35" t="n">
        <v>-0.1031106900363177</v>
      </c>
      <c r="S317" s="35" t="n">
        <v>-0.2849821065693168</v>
      </c>
      <c r="T317" s="35" t="n">
        <v>-0.3686734361726621</v>
      </c>
      <c r="U317" s="30" t="n">
        <v>42000</v>
      </c>
      <c r="V317" s="30" t="n">
        <v>19150</v>
      </c>
      <c r="W317" s="35" t="n">
        <v>-0.5266666666666666</v>
      </c>
      <c r="X317" s="35" t="n">
        <v>0.03812010443864233</v>
      </c>
      <c r="Y317" s="30" t="n">
        <v>15507047</v>
      </c>
      <c r="Z317" s="30" t="n">
        <v>308280094360</v>
      </c>
      <c r="AA317" s="30" t="n">
        <v>3161019400</v>
      </c>
      <c r="AB317" s="30" t="n">
        <v>6266415631.5</v>
      </c>
      <c r="AC317" s="35" t="n">
        <v>0.01025372529018581</v>
      </c>
      <c r="AD317" s="24" t="inlineStr">
        <is>
          <t>yfinance_download</t>
        </is>
      </c>
      <c r="AE317" s="24" t="inlineStr">
        <is>
          <t>039440.KQ</t>
        </is>
      </c>
    </row>
    <row r="318" ht="24" customHeight="1">
      <c r="A318" s="29" t="inlineStr">
        <is>
          <t>2024-09-24</t>
        </is>
      </c>
      <c r="B318" s="31" t="n">
        <v>19940</v>
      </c>
      <c r="C318" s="31" t="n">
        <v>20300</v>
      </c>
      <c r="D318" s="31" t="n">
        <v>19660</v>
      </c>
      <c r="E318" s="31" t="n">
        <v>20250</v>
      </c>
      <c r="F318" s="31" t="n">
        <v>19874.984375</v>
      </c>
      <c r="G318" s="31" t="n">
        <v>180205</v>
      </c>
      <c r="H318" s="36" t="n">
        <v>0.01861167002012065</v>
      </c>
      <c r="I318" s="36" t="n">
        <v>-0.5178571428571428</v>
      </c>
      <c r="J318" s="31" t="n">
        <v>21870.5</v>
      </c>
      <c r="K318" s="31" t="n">
        <v>27464.33333333333</v>
      </c>
      <c r="L318" s="31" t="n">
        <v>31352.58333333333</v>
      </c>
      <c r="M318" s="36" t="n">
        <v>0.7020423872481663</v>
      </c>
      <c r="N318" s="36" t="n">
        <v>0.7269953407159291</v>
      </c>
      <c r="O318" s="36" t="n">
        <v>-0.2256214149139579</v>
      </c>
      <c r="P318" s="36" t="n">
        <v>-0.5012315270935961</v>
      </c>
      <c r="Q318" s="36" t="n">
        <v>-0.4474761255115962</v>
      </c>
      <c r="R318" s="36" t="n">
        <v>-0.07409524244987542</v>
      </c>
      <c r="S318" s="36" t="n">
        <v>-0.2626800820458048</v>
      </c>
      <c r="T318" s="36" t="n">
        <v>-0.354120208063663</v>
      </c>
      <c r="U318" s="31" t="n">
        <v>42000</v>
      </c>
      <c r="V318" s="31" t="n">
        <v>19150</v>
      </c>
      <c r="W318" s="36" t="n">
        <v>-0.5178571428571428</v>
      </c>
      <c r="X318" s="36" t="n">
        <v>0.05744125326370764</v>
      </c>
      <c r="Y318" s="31" t="n">
        <v>15507047</v>
      </c>
      <c r="Z318" s="31" t="n">
        <v>314017701750</v>
      </c>
      <c r="AA318" s="31" t="n">
        <v>3649151250</v>
      </c>
      <c r="AB318" s="31" t="n">
        <v>6161182661.5</v>
      </c>
      <c r="AC318" s="36" t="n">
        <v>0.01162084567100364</v>
      </c>
      <c r="AD318" s="29" t="inlineStr">
        <is>
          <t>yfinance_download</t>
        </is>
      </c>
      <c r="AE318" s="29" t="inlineStr">
        <is>
          <t>039440.KQ</t>
        </is>
      </c>
    </row>
    <row r="319" ht="24" customHeight="1">
      <c r="A319" s="24" t="inlineStr">
        <is>
          <t>2024-09-25</t>
        </is>
      </c>
      <c r="B319" s="30" t="n">
        <v>20650</v>
      </c>
      <c r="C319" s="30" t="n">
        <v>21050</v>
      </c>
      <c r="D319" s="30" t="n">
        <v>20050</v>
      </c>
      <c r="E319" s="30" t="n">
        <v>20100</v>
      </c>
      <c r="F319" s="30" t="n">
        <v>19727.763671875</v>
      </c>
      <c r="G319" s="30" t="n">
        <v>245009</v>
      </c>
      <c r="H319" s="35" t="n">
        <v>-0.007407407407407418</v>
      </c>
      <c r="I319" s="35" t="n">
        <v>-0.5214285714285714</v>
      </c>
      <c r="J319" s="30" t="n">
        <v>21583</v>
      </c>
      <c r="K319" s="30" t="n">
        <v>27129.33333333333</v>
      </c>
      <c r="L319" s="30" t="n">
        <v>31213.83333333333</v>
      </c>
      <c r="M319" s="35" t="n">
        <v>0.7022123716496628</v>
      </c>
      <c r="N319" s="35" t="n">
        <v>0.7270214678927502</v>
      </c>
      <c r="O319" s="35" t="n">
        <v>-0.2224371373307543</v>
      </c>
      <c r="P319" s="35" t="n">
        <v>-0.5</v>
      </c>
      <c r="Q319" s="35" t="n">
        <v>-0.4530612244897959</v>
      </c>
      <c r="R319" s="35" t="n">
        <v>-0.06871148589167397</v>
      </c>
      <c r="S319" s="35" t="n">
        <v>-0.259104536295277</v>
      </c>
      <c r="T319" s="35" t="n">
        <v>-0.3560547406865545</v>
      </c>
      <c r="U319" s="30" t="n">
        <v>42000</v>
      </c>
      <c r="V319" s="30" t="n">
        <v>19150</v>
      </c>
      <c r="W319" s="35" t="n">
        <v>-0.5214285714285714</v>
      </c>
      <c r="X319" s="35" t="n">
        <v>0.04960835509138373</v>
      </c>
      <c r="Y319" s="30" t="n">
        <v>15507047</v>
      </c>
      <c r="Z319" s="30" t="n">
        <v>311691644700</v>
      </c>
      <c r="AA319" s="30" t="n">
        <v>4924680900</v>
      </c>
      <c r="AB319" s="30" t="n">
        <v>6240041834</v>
      </c>
      <c r="AC319" s="35" t="n">
        <v>0.01579984893319792</v>
      </c>
      <c r="AD319" s="24" t="inlineStr">
        <is>
          <t>yfinance_download</t>
        </is>
      </c>
      <c r="AE319" s="24" t="inlineStr">
        <is>
          <t>039440.KQ</t>
        </is>
      </c>
    </row>
    <row r="320" ht="24" customHeight="1">
      <c r="A320" s="29" t="inlineStr">
        <is>
          <t>2024-09-26</t>
        </is>
      </c>
      <c r="B320" s="31" t="n">
        <v>21100</v>
      </c>
      <c r="C320" s="31" t="n">
        <v>23100</v>
      </c>
      <c r="D320" s="31" t="n">
        <v>21000</v>
      </c>
      <c r="E320" s="31" t="n">
        <v>22200</v>
      </c>
      <c r="F320" s="31" t="n">
        <v>21788.873046875</v>
      </c>
      <c r="G320" s="31" t="n">
        <v>978797</v>
      </c>
      <c r="H320" s="36" t="n">
        <v>0.1044776119402986</v>
      </c>
      <c r="I320" s="36" t="n">
        <v>-0.4714285714285714</v>
      </c>
      <c r="J320" s="31" t="n">
        <v>21433</v>
      </c>
      <c r="K320" s="31" t="n">
        <v>26836.83333333333</v>
      </c>
      <c r="L320" s="31" t="n">
        <v>31094.66666666667</v>
      </c>
      <c r="M320" s="36" t="n">
        <v>0.8112146985307106</v>
      </c>
      <c r="N320" s="36" t="n">
        <v>0.7641985673903917</v>
      </c>
      <c r="O320" s="36" t="n">
        <v>-0.1190476190476191</v>
      </c>
      <c r="P320" s="36" t="n">
        <v>-0.4415094339622642</v>
      </c>
      <c r="Q320" s="36" t="n">
        <v>-0.3917808219178082</v>
      </c>
      <c r="R320" s="36" t="n">
        <v>0.03578593757290149</v>
      </c>
      <c r="S320" s="36" t="n">
        <v>-0.1727787058830835</v>
      </c>
      <c r="T320" s="36" t="n">
        <v>-0.2860511984906308</v>
      </c>
      <c r="U320" s="31" t="n">
        <v>42000</v>
      </c>
      <c r="V320" s="31" t="n">
        <v>19150</v>
      </c>
      <c r="W320" s="36" t="n">
        <v>-0.4714285714285714</v>
      </c>
      <c r="X320" s="36" t="n">
        <v>0.1592689295039165</v>
      </c>
      <c r="Y320" s="31" t="n">
        <v>15507047</v>
      </c>
      <c r="Z320" s="31" t="n">
        <v>344256443400</v>
      </c>
      <c r="AA320" s="31" t="n">
        <v>21729293400</v>
      </c>
      <c r="AB320" s="31" t="n">
        <v>7017630104</v>
      </c>
      <c r="AC320" s="36" t="n">
        <v>0.06311949657468634</v>
      </c>
      <c r="AD320" s="29" t="inlineStr">
        <is>
          <t>yfinance_download</t>
        </is>
      </c>
      <c r="AE320" s="29" t="inlineStr">
        <is>
          <t>039440.KQ</t>
        </is>
      </c>
    </row>
    <row r="321" ht="24" customHeight="1">
      <c r="A321" s="24" t="inlineStr">
        <is>
          <t>2024-09-27</t>
        </is>
      </c>
      <c r="B321" s="30" t="n">
        <v>22000</v>
      </c>
      <c r="C321" s="30" t="n">
        <v>22950</v>
      </c>
      <c r="D321" s="30" t="n">
        <v>21700</v>
      </c>
      <c r="E321" s="30" t="n">
        <v>22300</v>
      </c>
      <c r="F321" s="30" t="n">
        <v>21887.021484375</v>
      </c>
      <c r="G321" s="30" t="n">
        <v>297801</v>
      </c>
      <c r="H321" s="35" t="n">
        <v>0.004504504504504458</v>
      </c>
      <c r="I321" s="35" t="n">
        <v>-0.469047619047619</v>
      </c>
      <c r="J321" s="30" t="n">
        <v>21303</v>
      </c>
      <c r="K321" s="30" t="n">
        <v>26577.66666666667</v>
      </c>
      <c r="L321" s="30" t="n">
        <v>30989.66666666667</v>
      </c>
      <c r="M321" s="35" t="n">
        <v>0.8114723451933925</v>
      </c>
      <c r="N321" s="35" t="n">
        <v>0.7602176845521399</v>
      </c>
      <c r="O321" s="35" t="n">
        <v>-0.1044176706827309</v>
      </c>
      <c r="P321" s="35" t="n">
        <v>-0.4108322324966975</v>
      </c>
      <c r="Q321" s="35" t="n">
        <v>-0.3610315186246418</v>
      </c>
      <c r="R321" s="35" t="n">
        <v>0.0468009200582078</v>
      </c>
      <c r="S321" s="35" t="n">
        <v>-0.1609496695220298</v>
      </c>
      <c r="T321" s="35" t="n">
        <v>-0.2804052963891189</v>
      </c>
      <c r="U321" s="30" t="n">
        <v>42000</v>
      </c>
      <c r="V321" s="30" t="n">
        <v>19150</v>
      </c>
      <c r="W321" s="35" t="n">
        <v>-0.469047619047619</v>
      </c>
      <c r="X321" s="35" t="n">
        <v>0.164490861618799</v>
      </c>
      <c r="Y321" s="30" t="n">
        <v>15507047</v>
      </c>
      <c r="Z321" s="30" t="n">
        <v>345807148100</v>
      </c>
      <c r="AA321" s="30" t="n">
        <v>6640962300</v>
      </c>
      <c r="AB321" s="30" t="n">
        <v>7242743924</v>
      </c>
      <c r="AC321" s="35" t="n">
        <v>0.01920423662867598</v>
      </c>
      <c r="AD321" s="24" t="inlineStr">
        <is>
          <t>yfinance_download</t>
        </is>
      </c>
      <c r="AE321" s="24" t="inlineStr">
        <is>
          <t>039440.KQ</t>
        </is>
      </c>
    </row>
    <row r="322" ht="24" customHeight="1">
      <c r="A322" s="29" t="inlineStr">
        <is>
          <t>2024-09-30</t>
        </is>
      </c>
      <c r="B322" s="31" t="n">
        <v>22300</v>
      </c>
      <c r="C322" s="31" t="n">
        <v>22300</v>
      </c>
      <c r="D322" s="31" t="n">
        <v>21350</v>
      </c>
      <c r="E322" s="31" t="n">
        <v>21400</v>
      </c>
      <c r="F322" s="31" t="n">
        <v>21003.689453125</v>
      </c>
      <c r="G322" s="31" t="n">
        <v>163640</v>
      </c>
      <c r="H322" s="36" t="n">
        <v>-0.04035874439461884</v>
      </c>
      <c r="I322" s="36" t="n">
        <v>-0.4904761904761905</v>
      </c>
      <c r="J322" s="31" t="n">
        <v>21055.5</v>
      </c>
      <c r="K322" s="31" t="n">
        <v>26306</v>
      </c>
      <c r="L322" s="31" t="n">
        <v>30878.83333333333</v>
      </c>
      <c r="M322" s="36" t="n">
        <v>0.7858450130043999</v>
      </c>
      <c r="N322" s="36" t="n">
        <v>0.7631216906503997</v>
      </c>
      <c r="O322" s="36" t="n">
        <v>-0.1878557874762808</v>
      </c>
      <c r="P322" s="36" t="n">
        <v>-0.4323607427055703</v>
      </c>
      <c r="Q322" s="36" t="n">
        <v>-0.3832853025936599</v>
      </c>
      <c r="R322" s="36" t="n">
        <v>0.01636152074279873</v>
      </c>
      <c r="S322" s="36" t="n">
        <v>-0.1864973770242531</v>
      </c>
      <c r="T322" s="36" t="n">
        <v>-0.3069686354730586</v>
      </c>
      <c r="U322" s="31" t="n">
        <v>42000</v>
      </c>
      <c r="V322" s="31" t="n">
        <v>19150</v>
      </c>
      <c r="W322" s="36" t="n">
        <v>-0.4904761904761905</v>
      </c>
      <c r="X322" s="36" t="n">
        <v>0.1174934725848564</v>
      </c>
      <c r="Y322" s="31" t="n">
        <v>15507047</v>
      </c>
      <c r="Z322" s="31" t="n">
        <v>331850805800</v>
      </c>
      <c r="AA322" s="31" t="n">
        <v>3501896000</v>
      </c>
      <c r="AB322" s="31" t="n">
        <v>7044384126.5</v>
      </c>
      <c r="AC322" s="36" t="n">
        <v>0.01055262165646367</v>
      </c>
      <c r="AD322" s="29" t="inlineStr">
        <is>
          <t>yfinance_download</t>
        </is>
      </c>
      <c r="AE322" s="29" t="inlineStr">
        <is>
          <t>039440.KQ</t>
        </is>
      </c>
    </row>
    <row r="323" ht="24" customHeight="1">
      <c r="A323" s="24" t="inlineStr">
        <is>
          <t>2024-10-02</t>
        </is>
      </c>
      <c r="B323" s="30" t="n">
        <v>20400</v>
      </c>
      <c r="C323" s="30" t="n">
        <v>21750</v>
      </c>
      <c r="D323" s="30" t="n">
        <v>20300</v>
      </c>
      <c r="E323" s="30" t="n">
        <v>21300</v>
      </c>
      <c r="F323" s="30" t="n">
        <v>20905.541015625</v>
      </c>
      <c r="G323" s="30" t="n">
        <v>146155</v>
      </c>
      <c r="H323" s="35" t="n">
        <v>-0.004672897196261627</v>
      </c>
      <c r="I323" s="35" t="n">
        <v>-0.4928571428571429</v>
      </c>
      <c r="J323" s="30" t="n">
        <v>20935.5</v>
      </c>
      <c r="K323" s="30" t="n">
        <v>26044.33333333333</v>
      </c>
      <c r="L323" s="30" t="n">
        <v>30773.83333333333</v>
      </c>
      <c r="M323" s="35" t="n">
        <v>0.707777798730662</v>
      </c>
      <c r="N323" s="35" t="n">
        <v>0.7628494061886104</v>
      </c>
      <c r="O323" s="35" t="n">
        <v>-0.1012658227848101</v>
      </c>
      <c r="P323" s="35" t="n">
        <v>-0.4243243243243243</v>
      </c>
      <c r="Q323" s="35" t="n">
        <v>-0.3716814159292036</v>
      </c>
      <c r="R323" s="35" t="n">
        <v>0.01741061832772095</v>
      </c>
      <c r="S323" s="35" t="n">
        <v>-0.1821637464323653</v>
      </c>
      <c r="T323" s="35" t="n">
        <v>-0.3078535335756026</v>
      </c>
      <c r="U323" s="30" t="n">
        <v>42000</v>
      </c>
      <c r="V323" s="30" t="n">
        <v>19150</v>
      </c>
      <c r="W323" s="35" t="n">
        <v>-0.4928571428571429</v>
      </c>
      <c r="X323" s="35" t="n">
        <v>0.1122715404699739</v>
      </c>
      <c r="Y323" s="30" t="n">
        <v>15507047</v>
      </c>
      <c r="Z323" s="30" t="n">
        <v>330300101100</v>
      </c>
      <c r="AA323" s="30" t="n">
        <v>3113101500</v>
      </c>
      <c r="AB323" s="30" t="n">
        <v>6477172611.5</v>
      </c>
      <c r="AC323" s="35" t="n">
        <v>0.00942506977634104</v>
      </c>
      <c r="AD323" s="24" t="inlineStr">
        <is>
          <t>yfinance_download</t>
        </is>
      </c>
      <c r="AE323" s="24" t="inlineStr">
        <is>
          <t>039440.KQ</t>
        </is>
      </c>
    </row>
    <row r="324" ht="24" customHeight="1">
      <c r="A324" s="29" t="inlineStr">
        <is>
          <t>2024-10-04</t>
        </is>
      </c>
      <c r="B324" s="31" t="n">
        <v>21400</v>
      </c>
      <c r="C324" s="31" t="n">
        <v>22400</v>
      </c>
      <c r="D324" s="31" t="n">
        <v>21350</v>
      </c>
      <c r="E324" s="31" t="n">
        <v>21900</v>
      </c>
      <c r="F324" s="31" t="n">
        <v>21494.4296875</v>
      </c>
      <c r="G324" s="31" t="n">
        <v>184989</v>
      </c>
      <c r="H324" s="36" t="n">
        <v>0.028169014084507</v>
      </c>
      <c r="I324" s="36" t="n">
        <v>-0.4785714285714285</v>
      </c>
      <c r="J324" s="31" t="n">
        <v>20798</v>
      </c>
      <c r="K324" s="31" t="n">
        <v>25775.16666666667</v>
      </c>
      <c r="L324" s="31" t="n">
        <v>30656.33333333333</v>
      </c>
      <c r="M324" s="36" t="n">
        <v>0.6990584956224882</v>
      </c>
      <c r="N324" s="36" t="n">
        <v>0.7628068773229878</v>
      </c>
      <c r="O324" s="36" t="n">
        <v>-0.1115618661257607</v>
      </c>
      <c r="P324" s="36" t="n">
        <v>-0.4244415243101183</v>
      </c>
      <c r="Q324" s="36" t="n">
        <v>-0.3916666666666667</v>
      </c>
      <c r="R324" s="36" t="n">
        <v>0.05298586402538707</v>
      </c>
      <c r="S324" s="36" t="n">
        <v>-0.1503449702879387</v>
      </c>
      <c r="T324" s="36" t="n">
        <v>-0.2856288532005349</v>
      </c>
      <c r="U324" s="31" t="n">
        <v>42000</v>
      </c>
      <c r="V324" s="31" t="n">
        <v>19150</v>
      </c>
      <c r="W324" s="36" t="n">
        <v>-0.4785714285714285</v>
      </c>
      <c r="X324" s="36" t="n">
        <v>0.1436031331592689</v>
      </c>
      <c r="Y324" s="31" t="n">
        <v>15507047</v>
      </c>
      <c r="Z324" s="31" t="n">
        <v>339604329300</v>
      </c>
      <c r="AA324" s="31" t="n">
        <v>4051259100</v>
      </c>
      <c r="AB324" s="31" t="n">
        <v>6382858361.5</v>
      </c>
      <c r="AC324" s="36" t="n">
        <v>0.01192935057203348</v>
      </c>
      <c r="AD324" s="29" t="inlineStr">
        <is>
          <t>yfinance_download</t>
        </is>
      </c>
      <c r="AE324" s="29" t="inlineStr">
        <is>
          <t>039440.KQ</t>
        </is>
      </c>
    </row>
    <row r="325" ht="24" customHeight="1">
      <c r="A325" s="24" t="inlineStr">
        <is>
          <t>2024-10-07</t>
        </is>
      </c>
      <c r="B325" s="30" t="n">
        <v>22150</v>
      </c>
      <c r="C325" s="30" t="n">
        <v>22650</v>
      </c>
      <c r="D325" s="30" t="n">
        <v>21600</v>
      </c>
      <c r="E325" s="30" t="n">
        <v>22400</v>
      </c>
      <c r="F325" s="30" t="n">
        <v>21985.169921875</v>
      </c>
      <c r="G325" s="30" t="n">
        <v>134438</v>
      </c>
      <c r="H325" s="35" t="n">
        <v>0.02283105022831045</v>
      </c>
      <c r="I325" s="35" t="n">
        <v>-0.4666666666666667</v>
      </c>
      <c r="J325" s="30" t="n">
        <v>20748</v>
      </c>
      <c r="K325" s="30" t="n">
        <v>25521</v>
      </c>
      <c r="L325" s="30" t="n">
        <v>30557.16666666667</v>
      </c>
      <c r="M325" s="35" t="n">
        <v>0.6838276161383013</v>
      </c>
      <c r="N325" s="35" t="n">
        <v>0.7653955326436002</v>
      </c>
      <c r="O325" s="35" t="n">
        <v>-0.04273504273504269</v>
      </c>
      <c r="P325" s="35" t="n">
        <v>-0.4050464807436919</v>
      </c>
      <c r="Q325" s="35" t="n">
        <v>-0.3469387755102041</v>
      </c>
      <c r="R325" s="35" t="n">
        <v>0.07962213225371118</v>
      </c>
      <c r="S325" s="35" t="n">
        <v>-0.1222914462599428</v>
      </c>
      <c r="T325" s="35" t="n">
        <v>-0.266947742755382</v>
      </c>
      <c r="U325" s="30" t="n">
        <v>42000</v>
      </c>
      <c r="V325" s="30" t="n">
        <v>19150</v>
      </c>
      <c r="W325" s="35" t="n">
        <v>-0.4666666666666667</v>
      </c>
      <c r="X325" s="35" t="n">
        <v>0.1697127937336815</v>
      </c>
      <c r="Y325" s="30" t="n">
        <v>15507047</v>
      </c>
      <c r="Z325" s="30" t="n">
        <v>347357852800</v>
      </c>
      <c r="AA325" s="30" t="n">
        <v>3011411200</v>
      </c>
      <c r="AB325" s="30" t="n">
        <v>6305586631.5</v>
      </c>
      <c r="AC325" s="35" t="n">
        <v>0.008669477818697525</v>
      </c>
      <c r="AD325" s="24" t="inlineStr">
        <is>
          <t>yfinance_download</t>
        </is>
      </c>
      <c r="AE325" s="24" t="inlineStr">
        <is>
          <t>039440.KQ</t>
        </is>
      </c>
    </row>
    <row r="326" ht="24" customHeight="1">
      <c r="A326" s="29" t="inlineStr">
        <is>
          <t>2024-10-08</t>
        </is>
      </c>
      <c r="B326" s="31" t="n">
        <v>22050</v>
      </c>
      <c r="C326" s="31" t="n">
        <v>22400</v>
      </c>
      <c r="D326" s="31" t="n">
        <v>21400</v>
      </c>
      <c r="E326" s="31" t="n">
        <v>21700</v>
      </c>
      <c r="F326" s="31" t="n">
        <v>21298.1328125</v>
      </c>
      <c r="G326" s="31" t="n">
        <v>191304</v>
      </c>
      <c r="H326" s="36" t="n">
        <v>-0.03125</v>
      </c>
      <c r="I326" s="36" t="n">
        <v>-0.4833333333333333</v>
      </c>
      <c r="J326" s="31" t="n">
        <v>20705.5</v>
      </c>
      <c r="K326" s="31" t="n">
        <v>25274.33333333333</v>
      </c>
      <c r="L326" s="31" t="n">
        <v>30460.5</v>
      </c>
      <c r="M326" s="36" t="n">
        <v>0.6806102764317934</v>
      </c>
      <c r="N326" s="36" t="n">
        <v>0.7654878094407305</v>
      </c>
      <c r="O326" s="36" t="n">
        <v>-0.03769401330376942</v>
      </c>
      <c r="P326" s="36" t="n">
        <v>-0.4054794520547945</v>
      </c>
      <c r="Q326" s="36" t="n">
        <v>-0.3483483483483484</v>
      </c>
      <c r="R326" s="36" t="n">
        <v>0.04803071647629853</v>
      </c>
      <c r="S326" s="36" t="n">
        <v>-0.1414214684198726</v>
      </c>
      <c r="T326" s="36" t="n">
        <v>-0.2876019763300012</v>
      </c>
      <c r="U326" s="31" t="n">
        <v>42000</v>
      </c>
      <c r="V326" s="31" t="n">
        <v>19150</v>
      </c>
      <c r="W326" s="36" t="n">
        <v>-0.4833333333333333</v>
      </c>
      <c r="X326" s="36" t="n">
        <v>0.133159268929504</v>
      </c>
      <c r="Y326" s="31" t="n">
        <v>15507047</v>
      </c>
      <c r="Z326" s="31" t="n">
        <v>336502919900</v>
      </c>
      <c r="AA326" s="31" t="n">
        <v>4151296800</v>
      </c>
      <c r="AB326" s="31" t="n">
        <v>6291100494</v>
      </c>
      <c r="AC326" s="36" t="n">
        <v>0.01233658477981011</v>
      </c>
      <c r="AD326" s="29" t="inlineStr">
        <is>
          <t>yfinance_download</t>
        </is>
      </c>
      <c r="AE326" s="29" t="inlineStr">
        <is>
          <t>039440.KQ</t>
        </is>
      </c>
    </row>
    <row r="327" ht="24" customHeight="1">
      <c r="A327" s="24" t="inlineStr">
        <is>
          <t>2024-10-10</t>
        </is>
      </c>
      <c r="B327" s="30" t="n">
        <v>22000</v>
      </c>
      <c r="C327" s="30" t="n">
        <v>22800</v>
      </c>
      <c r="D327" s="30" t="n">
        <v>21700</v>
      </c>
      <c r="E327" s="30" t="n">
        <v>21900</v>
      </c>
      <c r="F327" s="30" t="n">
        <v>21494.4296875</v>
      </c>
      <c r="G327" s="30" t="n">
        <v>185832</v>
      </c>
      <c r="H327" s="35" t="n">
        <v>0.009216589861751112</v>
      </c>
      <c r="I327" s="35" t="n">
        <v>-0.4785714285714285</v>
      </c>
      <c r="J327" s="30" t="n">
        <v>20768</v>
      </c>
      <c r="K327" s="30" t="n">
        <v>25013.5</v>
      </c>
      <c r="L327" s="30" t="n">
        <v>30375.91666666667</v>
      </c>
      <c r="M327" s="35" t="n">
        <v>0.6058116408267854</v>
      </c>
      <c r="N327" s="35" t="n">
        <v>0.7625786096411755</v>
      </c>
      <c r="O327" s="35" t="n">
        <v>0.06053268765133168</v>
      </c>
      <c r="P327" s="35" t="n">
        <v>-0.4167776298268975</v>
      </c>
      <c r="Q327" s="35" t="n">
        <v>-0.3166926677067082</v>
      </c>
      <c r="R327" s="35" t="n">
        <v>0.05450693374422189</v>
      </c>
      <c r="S327" s="35" t="n">
        <v>-0.124472784696264</v>
      </c>
      <c r="T327" s="35" t="n">
        <v>-0.2790341032232224</v>
      </c>
      <c r="U327" s="30" t="n">
        <v>42000</v>
      </c>
      <c r="V327" s="30" t="n">
        <v>19150</v>
      </c>
      <c r="W327" s="35" t="n">
        <v>-0.4785714285714285</v>
      </c>
      <c r="X327" s="35" t="n">
        <v>0.1436031331592689</v>
      </c>
      <c r="Y327" s="30" t="n">
        <v>15507047</v>
      </c>
      <c r="Z327" s="30" t="n">
        <v>339604329300</v>
      </c>
      <c r="AA327" s="30" t="n">
        <v>4069720800</v>
      </c>
      <c r="AB327" s="30" t="n">
        <v>5889101689</v>
      </c>
      <c r="AC327" s="35" t="n">
        <v>0.01198371295321411</v>
      </c>
      <c r="AD327" s="24" t="inlineStr">
        <is>
          <t>yfinance_download</t>
        </is>
      </c>
      <c r="AE327" s="24" t="inlineStr">
        <is>
          <t>039440.KQ</t>
        </is>
      </c>
    </row>
    <row r="328" ht="24" customHeight="1">
      <c r="A328" s="29" t="inlineStr">
        <is>
          <t>2024-10-11</t>
        </is>
      </c>
      <c r="B328" s="31" t="n">
        <v>22050</v>
      </c>
      <c r="C328" s="31" t="n">
        <v>22500</v>
      </c>
      <c r="D328" s="31" t="n">
        <v>21700</v>
      </c>
      <c r="E328" s="31" t="n">
        <v>21850</v>
      </c>
      <c r="F328" s="31" t="n">
        <v>21445.353515625</v>
      </c>
      <c r="G328" s="31" t="n">
        <v>103443</v>
      </c>
      <c r="H328" s="36" t="n">
        <v>-0.002283105022831022</v>
      </c>
      <c r="I328" s="36" t="n">
        <v>-0.4797619047619047</v>
      </c>
      <c r="J328" s="31" t="n">
        <v>20848</v>
      </c>
      <c r="K328" s="31" t="n">
        <v>24776.83333333333</v>
      </c>
      <c r="L328" s="31" t="n">
        <v>30280.08333333333</v>
      </c>
      <c r="M328" s="36" t="n">
        <v>0.6002202013353052</v>
      </c>
      <c r="N328" s="36" t="n">
        <v>0.7596958598878383</v>
      </c>
      <c r="O328" s="36" t="n">
        <v>0.07901234567901239</v>
      </c>
      <c r="P328" s="36" t="n">
        <v>-0.3938973647711512</v>
      </c>
      <c r="Q328" s="36" t="n">
        <v>-0.3448275862068966</v>
      </c>
      <c r="R328" s="36" t="n">
        <v>0.04806216423637766</v>
      </c>
      <c r="S328" s="36" t="n">
        <v>-0.1181278210155992</v>
      </c>
      <c r="T328" s="36" t="n">
        <v>-0.2784035711042187</v>
      </c>
      <c r="U328" s="31" t="n">
        <v>42000</v>
      </c>
      <c r="V328" s="31" t="n">
        <v>19150</v>
      </c>
      <c r="W328" s="36" t="n">
        <v>-0.4797619047619047</v>
      </c>
      <c r="X328" s="36" t="n">
        <v>0.1409921671018277</v>
      </c>
      <c r="Y328" s="31" t="n">
        <v>15507047</v>
      </c>
      <c r="Z328" s="31" t="n">
        <v>338828976950</v>
      </c>
      <c r="AA328" s="31" t="n">
        <v>2260229550</v>
      </c>
      <c r="AB328" s="31" t="n">
        <v>5676602516.5</v>
      </c>
      <c r="AC328" s="36" t="n">
        <v>0.006670709129855607</v>
      </c>
      <c r="AD328" s="29" t="inlineStr">
        <is>
          <t>yfinance_download</t>
        </is>
      </c>
      <c r="AE328" s="29" t="inlineStr">
        <is>
          <t>039440.KQ</t>
        </is>
      </c>
    </row>
    <row r="329" ht="24" customHeight="1">
      <c r="A329" s="24" t="inlineStr">
        <is>
          <t>2024-10-14</t>
        </is>
      </c>
      <c r="B329" s="30" t="n">
        <v>21800</v>
      </c>
      <c r="C329" s="30" t="n">
        <v>22850</v>
      </c>
      <c r="D329" s="30" t="n">
        <v>21800</v>
      </c>
      <c r="E329" s="30" t="n">
        <v>22250</v>
      </c>
      <c r="F329" s="30" t="n">
        <v>21837.947265625</v>
      </c>
      <c r="G329" s="30" t="n">
        <v>149581</v>
      </c>
      <c r="H329" s="35" t="n">
        <v>0.01830663615560635</v>
      </c>
      <c r="I329" s="35" t="n">
        <v>-0.4702380952380952</v>
      </c>
      <c r="J329" s="30" t="n">
        <v>20990.5</v>
      </c>
      <c r="K329" s="30" t="n">
        <v>24555.16666666667</v>
      </c>
      <c r="L329" s="30" t="n">
        <v>30172.16666666667</v>
      </c>
      <c r="M329" s="35" t="n">
        <v>0.575994950612156</v>
      </c>
      <c r="N329" s="35" t="n">
        <v>0.7613424410012679</v>
      </c>
      <c r="O329" s="35" t="n">
        <v>0.1469072164948453</v>
      </c>
      <c r="P329" s="35" t="n">
        <v>-0.3741209563994374</v>
      </c>
      <c r="Q329" s="35" t="n">
        <v>-0.3678977272727273</v>
      </c>
      <c r="R329" s="35" t="n">
        <v>0.06000333484195242</v>
      </c>
      <c r="S329" s="35" t="n">
        <v>-0.09387705235150789</v>
      </c>
      <c r="T329" s="35" t="n">
        <v>-0.2625653886308021</v>
      </c>
      <c r="U329" s="30" t="n">
        <v>42000</v>
      </c>
      <c r="V329" s="30" t="n">
        <v>19150</v>
      </c>
      <c r="W329" s="35" t="n">
        <v>-0.4702380952380952</v>
      </c>
      <c r="X329" s="35" t="n">
        <v>0.1618798955613576</v>
      </c>
      <c r="Y329" s="30" t="n">
        <v>15507047</v>
      </c>
      <c r="Z329" s="30" t="n">
        <v>345031795750</v>
      </c>
      <c r="AA329" s="30" t="n">
        <v>3328177250</v>
      </c>
      <c r="AB329" s="30" t="n">
        <v>5570027189</v>
      </c>
      <c r="AC329" s="35" t="n">
        <v>0.009646001588826034</v>
      </c>
      <c r="AD329" s="24" t="inlineStr">
        <is>
          <t>yfinance_download</t>
        </is>
      </c>
      <c r="AE329" s="24" t="inlineStr">
        <is>
          <t>039440.KQ</t>
        </is>
      </c>
    </row>
    <row r="330" ht="24" customHeight="1">
      <c r="A330" s="29" t="inlineStr">
        <is>
          <t>2024-10-15</t>
        </is>
      </c>
      <c r="B330" s="31" t="n">
        <v>22850</v>
      </c>
      <c r="C330" s="31" t="n">
        <v>23050</v>
      </c>
      <c r="D330" s="31" t="n">
        <v>22250</v>
      </c>
      <c r="E330" s="31" t="n">
        <v>22300</v>
      </c>
      <c r="F330" s="31" t="n">
        <v>21887.021484375</v>
      </c>
      <c r="G330" s="31" t="n">
        <v>227055</v>
      </c>
      <c r="H330" s="36" t="n">
        <v>0.002247191011236049</v>
      </c>
      <c r="I330" s="36" t="n">
        <v>-0.469047619047619</v>
      </c>
      <c r="J330" s="31" t="n">
        <v>21111.5</v>
      </c>
      <c r="K330" s="31" t="n">
        <v>24355.16666666667</v>
      </c>
      <c r="L330" s="31" t="n">
        <v>30060.08333333333</v>
      </c>
      <c r="M330" s="36" t="n">
        <v>0.5725842481922543</v>
      </c>
      <c r="N330" s="36" t="n">
        <v>0.7592106187662351</v>
      </c>
      <c r="O330" s="36" t="n">
        <v>0.1217303822937625</v>
      </c>
      <c r="P330" s="36" t="n">
        <v>-0.3498542274052479</v>
      </c>
      <c r="Q330" s="36" t="n">
        <v>-0.3762237762237762</v>
      </c>
      <c r="R330" s="36" t="n">
        <v>0.05629633138336931</v>
      </c>
      <c r="S330" s="36" t="n">
        <v>-0.08438319042502962</v>
      </c>
      <c r="T330" s="36" t="n">
        <v>-0.2581524225093632</v>
      </c>
      <c r="U330" s="31" t="n">
        <v>42000</v>
      </c>
      <c r="V330" s="31" t="n">
        <v>19150</v>
      </c>
      <c r="W330" s="36" t="n">
        <v>-0.469047619047619</v>
      </c>
      <c r="X330" s="36" t="n">
        <v>0.164490861618799</v>
      </c>
      <c r="Y330" s="31" t="n">
        <v>15507047</v>
      </c>
      <c r="Z330" s="31" t="n">
        <v>345807148100</v>
      </c>
      <c r="AA330" s="31" t="n">
        <v>5063326500</v>
      </c>
      <c r="AB330" s="31" t="n">
        <v>5546766090</v>
      </c>
      <c r="AC330" s="36" t="n">
        <v>0.01464205273899022</v>
      </c>
      <c r="AD330" s="29" t="inlineStr">
        <is>
          <t>yfinance_download</t>
        </is>
      </c>
      <c r="AE330" s="29" t="inlineStr">
        <is>
          <t>039440.KQ</t>
        </is>
      </c>
    </row>
    <row r="331" ht="24" customHeight="1">
      <c r="A331" s="24" t="inlineStr">
        <is>
          <t>2024-10-16</t>
        </is>
      </c>
      <c r="B331" s="30" t="n">
        <v>21500</v>
      </c>
      <c r="C331" s="30" t="n">
        <v>22050</v>
      </c>
      <c r="D331" s="30" t="n">
        <v>21200</v>
      </c>
      <c r="E331" s="30" t="n">
        <v>21800</v>
      </c>
      <c r="F331" s="30" t="n">
        <v>21396.28125</v>
      </c>
      <c r="G331" s="30" t="n">
        <v>134941</v>
      </c>
      <c r="H331" s="35" t="n">
        <v>-0.02242152466367708</v>
      </c>
      <c r="I331" s="35" t="n">
        <v>-0.4809523809523809</v>
      </c>
      <c r="J331" s="30" t="n">
        <v>21189</v>
      </c>
      <c r="K331" s="30" t="n">
        <v>24135.16666666667</v>
      </c>
      <c r="L331" s="30" t="n">
        <v>29956.75</v>
      </c>
      <c r="M331" s="35" t="n">
        <v>0.5794308379571104</v>
      </c>
      <c r="N331" s="35" t="n">
        <v>0.7579199410842515</v>
      </c>
      <c r="O331" s="35" t="n">
        <v>0.07654320987654328</v>
      </c>
      <c r="P331" s="35" t="n">
        <v>-0.3771428571428571</v>
      </c>
      <c r="Q331" s="35" t="n">
        <v>-0.3625730994152047</v>
      </c>
      <c r="R331" s="35" t="n">
        <v>0.02883571664542917</v>
      </c>
      <c r="S331" s="35" t="n">
        <v>-0.09675369964988856</v>
      </c>
      <c r="T331" s="35" t="n">
        <v>-0.2722842097357023</v>
      </c>
      <c r="U331" s="30" t="n">
        <v>42000</v>
      </c>
      <c r="V331" s="30" t="n">
        <v>19150</v>
      </c>
      <c r="W331" s="35" t="n">
        <v>-0.4809523809523809</v>
      </c>
      <c r="X331" s="35" t="n">
        <v>0.1383812010443863</v>
      </c>
      <c r="Y331" s="30" t="n">
        <v>15507047</v>
      </c>
      <c r="Z331" s="30" t="n">
        <v>338053624600</v>
      </c>
      <c r="AA331" s="30" t="n">
        <v>2941713800</v>
      </c>
      <c r="AB331" s="30" t="n">
        <v>5489748992.5</v>
      </c>
      <c r="AC331" s="35" t="n">
        <v>0.00870191468433674</v>
      </c>
      <c r="AD331" s="24" t="inlineStr">
        <is>
          <t>yfinance_download</t>
        </is>
      </c>
      <c r="AE331" s="24" t="inlineStr">
        <is>
          <t>039440.KQ</t>
        </is>
      </c>
    </row>
    <row r="332" ht="24" customHeight="1">
      <c r="A332" s="29" t="inlineStr">
        <is>
          <t>2024-10-17</t>
        </is>
      </c>
      <c r="B332" s="31" t="n">
        <v>22100</v>
      </c>
      <c r="C332" s="31" t="n">
        <v>22100</v>
      </c>
      <c r="D332" s="31" t="n">
        <v>21000</v>
      </c>
      <c r="E332" s="31" t="n">
        <v>21550</v>
      </c>
      <c r="F332" s="31" t="n">
        <v>21150.91015625</v>
      </c>
      <c r="G332" s="31" t="n">
        <v>230573</v>
      </c>
      <c r="H332" s="36" t="n">
        <v>-0.01146788990825687</v>
      </c>
      <c r="I332" s="36" t="n">
        <v>-0.486904761904762</v>
      </c>
      <c r="J332" s="31" t="n">
        <v>21266.5</v>
      </c>
      <c r="K332" s="31" t="n">
        <v>23892.66666666667</v>
      </c>
      <c r="L332" s="31" t="n">
        <v>29834.25</v>
      </c>
      <c r="M332" s="36" t="n">
        <v>0.5791043554768162</v>
      </c>
      <c r="N332" s="36" t="n">
        <v>0.7537861918084312</v>
      </c>
      <c r="O332" s="36" t="n">
        <v>0.0774999999999999</v>
      </c>
      <c r="P332" s="36" t="n">
        <v>-0.4030470914127424</v>
      </c>
      <c r="Q332" s="36" t="n">
        <v>-0.4055172413793103</v>
      </c>
      <c r="R332" s="36" t="n">
        <v>0.01333082547668862</v>
      </c>
      <c r="S332" s="36" t="n">
        <v>-0.0980496107592288</v>
      </c>
      <c r="T332" s="36" t="n">
        <v>-0.2776758256031239</v>
      </c>
      <c r="U332" s="31" t="n">
        <v>42000</v>
      </c>
      <c r="V332" s="31" t="n">
        <v>19150</v>
      </c>
      <c r="W332" s="36" t="n">
        <v>-0.486904761904762</v>
      </c>
      <c r="X332" s="36" t="n">
        <v>0.1253263707571801</v>
      </c>
      <c r="Y332" s="31" t="n">
        <v>15507047</v>
      </c>
      <c r="Z332" s="31" t="n">
        <v>334176862850</v>
      </c>
      <c r="AA332" s="31" t="n">
        <v>4968848150</v>
      </c>
      <c r="AB332" s="31" t="n">
        <v>5556725400</v>
      </c>
      <c r="AC332" s="36" t="n">
        <v>0.01486891733803348</v>
      </c>
      <c r="AD332" s="29" t="inlineStr">
        <is>
          <t>yfinance_download</t>
        </is>
      </c>
      <c r="AE332" s="29" t="inlineStr">
        <is>
          <t>039440.KQ</t>
        </is>
      </c>
    </row>
    <row r="333" ht="24" customHeight="1">
      <c r="A333" s="24" t="inlineStr">
        <is>
          <t>2024-10-18</t>
        </is>
      </c>
      <c r="B333" s="30" t="n">
        <v>21400</v>
      </c>
      <c r="C333" s="30" t="n">
        <v>21450</v>
      </c>
      <c r="D333" s="30" t="n">
        <v>20100</v>
      </c>
      <c r="E333" s="30" t="n">
        <v>20350</v>
      </c>
      <c r="F333" s="30" t="n">
        <v>19973.1328125</v>
      </c>
      <c r="G333" s="30" t="n">
        <v>192043</v>
      </c>
      <c r="H333" s="35" t="n">
        <v>-0.05568445475638051</v>
      </c>
      <c r="I333" s="35" t="n">
        <v>-0.5154761904761904</v>
      </c>
      <c r="J333" s="30" t="n">
        <v>21226.5</v>
      </c>
      <c r="K333" s="30" t="n">
        <v>23676.83333333333</v>
      </c>
      <c r="L333" s="30" t="n">
        <v>29653.83333333333</v>
      </c>
      <c r="M333" s="35" t="n">
        <v>0.5807147894575061</v>
      </c>
      <c r="N333" s="35" t="n">
        <v>0.7463893507938218</v>
      </c>
      <c r="O333" s="35" t="n">
        <v>-0.0378250591016549</v>
      </c>
      <c r="P333" s="35" t="n">
        <v>-0.3888888888888888</v>
      </c>
      <c r="Q333" s="35" t="n">
        <v>-0.5154761904761904</v>
      </c>
      <c r="R333" s="35" t="n">
        <v>-0.04129272371799397</v>
      </c>
      <c r="S333" s="35" t="n">
        <v>-0.1405100625787513</v>
      </c>
      <c r="T333" s="35" t="n">
        <v>-0.3137480820354872</v>
      </c>
      <c r="U333" s="30" t="n">
        <v>42000</v>
      </c>
      <c r="V333" s="30" t="n">
        <v>19150</v>
      </c>
      <c r="W333" s="35" t="n">
        <v>-0.5154761904761904</v>
      </c>
      <c r="X333" s="35" t="n">
        <v>0.06266318537859017</v>
      </c>
      <c r="Y333" s="30" t="n">
        <v>15507047</v>
      </c>
      <c r="Z333" s="30" t="n">
        <v>315568406450</v>
      </c>
      <c r="AA333" s="30" t="n">
        <v>3908075050</v>
      </c>
      <c r="AB333" s="30" t="n">
        <v>5272195467.5</v>
      </c>
      <c r="AC333" s="35" t="n">
        <v>0.01238424053270749</v>
      </c>
      <c r="AD333" s="24" t="inlineStr">
        <is>
          <t>yfinance_download</t>
        </is>
      </c>
      <c r="AE333" s="24" t="inlineStr">
        <is>
          <t>039440.KQ</t>
        </is>
      </c>
    </row>
    <row r="334" ht="24" customHeight="1">
      <c r="A334" s="29" t="inlineStr">
        <is>
          <t>2024-10-21</t>
        </is>
      </c>
      <c r="B334" s="31" t="n">
        <v>20350</v>
      </c>
      <c r="C334" s="31" t="n">
        <v>20850</v>
      </c>
      <c r="D334" s="31" t="n">
        <v>19950</v>
      </c>
      <c r="E334" s="31" t="n">
        <v>20450</v>
      </c>
      <c r="F334" s="31" t="n">
        <v>20071.28125</v>
      </c>
      <c r="G334" s="31" t="n">
        <v>113128</v>
      </c>
      <c r="H334" s="36" t="n">
        <v>0.004914004914004844</v>
      </c>
      <c r="I334" s="36" t="n">
        <v>-0.513095238095238</v>
      </c>
      <c r="J334" s="31" t="n">
        <v>21224</v>
      </c>
      <c r="K334" s="31" t="n">
        <v>23482.66666666667</v>
      </c>
      <c r="L334" s="31" t="n">
        <v>29508</v>
      </c>
      <c r="M334" s="36" t="n">
        <v>0.5704463955145259</v>
      </c>
      <c r="N334" s="36" t="n">
        <v>0.7443158040009014</v>
      </c>
      <c r="O334" s="36" t="n">
        <v>-0.002439024390243905</v>
      </c>
      <c r="P334" s="36" t="n">
        <v>-0.3629283489096573</v>
      </c>
      <c r="Q334" s="36" t="n">
        <v>-0.461133069828722</v>
      </c>
      <c r="R334" s="36" t="n">
        <v>-0.03646814926498299</v>
      </c>
      <c r="S334" s="36" t="n">
        <v>-0.1291449012037248</v>
      </c>
      <c r="T334" s="36" t="n">
        <v>-0.3069676020062356</v>
      </c>
      <c r="U334" s="31" t="n">
        <v>42000</v>
      </c>
      <c r="V334" s="31" t="n">
        <v>19150</v>
      </c>
      <c r="W334" s="36" t="n">
        <v>-0.513095238095238</v>
      </c>
      <c r="X334" s="36" t="n">
        <v>0.06788511749347248</v>
      </c>
      <c r="Y334" s="31" t="n">
        <v>15507047</v>
      </c>
      <c r="Z334" s="31" t="n">
        <v>317119111150</v>
      </c>
      <c r="AA334" s="31" t="n">
        <v>2313467600</v>
      </c>
      <c r="AB334" s="31" t="n">
        <v>5270954272.5</v>
      </c>
      <c r="AC334" s="36" t="n">
        <v>0.007295263888733941</v>
      </c>
      <c r="AD334" s="29" t="inlineStr">
        <is>
          <t>yfinance_download</t>
        </is>
      </c>
      <c r="AE334" s="29" t="inlineStr">
        <is>
          <t>039440.KQ</t>
        </is>
      </c>
    </row>
    <row r="335" ht="24" customHeight="1">
      <c r="A335" s="24" t="inlineStr">
        <is>
          <t>2024-10-22</t>
        </is>
      </c>
      <c r="B335" s="30" t="n">
        <v>20500</v>
      </c>
      <c r="C335" s="30" t="n">
        <v>20600</v>
      </c>
      <c r="D335" s="30" t="n">
        <v>19690</v>
      </c>
      <c r="E335" s="30" t="n">
        <v>19690</v>
      </c>
      <c r="F335" s="30" t="n">
        <v>19325.35546875</v>
      </c>
      <c r="G335" s="30" t="n">
        <v>124313</v>
      </c>
      <c r="H335" s="35" t="n">
        <v>-0.03716381418092907</v>
      </c>
      <c r="I335" s="35" t="n">
        <v>-0.5311904761904762</v>
      </c>
      <c r="J335" s="30" t="n">
        <v>21251</v>
      </c>
      <c r="K335" s="30" t="n">
        <v>23298.33333333333</v>
      </c>
      <c r="L335" s="30" t="n">
        <v>29383.33333333333</v>
      </c>
      <c r="M335" s="35" t="n">
        <v>0.5341310275688095</v>
      </c>
      <c r="N335" s="35" t="n">
        <v>0.7433812786723101</v>
      </c>
      <c r="O335" s="35" t="n">
        <v>0.02819843342036554</v>
      </c>
      <c r="P335" s="35" t="n">
        <v>-0.3596747967479674</v>
      </c>
      <c r="Q335" s="35" t="n">
        <v>-0.4317460317460318</v>
      </c>
      <c r="R335" s="35" t="n">
        <v>-0.07345536680626796</v>
      </c>
      <c r="S335" s="35" t="n">
        <v>-0.1548751698977037</v>
      </c>
      <c r="T335" s="35" t="n">
        <v>-0.3298922291548496</v>
      </c>
      <c r="U335" s="30" t="n">
        <v>42000</v>
      </c>
      <c r="V335" s="30" t="n">
        <v>19150</v>
      </c>
      <c r="W335" s="35" t="n">
        <v>-0.5311904761904762</v>
      </c>
      <c r="X335" s="35" t="n">
        <v>0.02819843342036554</v>
      </c>
      <c r="Y335" s="30" t="n">
        <v>15507047</v>
      </c>
      <c r="Z335" s="30" t="n">
        <v>305333755430</v>
      </c>
      <c r="AA335" s="30" t="n">
        <v>2447722970</v>
      </c>
      <c r="AB335" s="30" t="n">
        <v>4757626488.5</v>
      </c>
      <c r="AC335" s="35" t="n">
        <v>0.008016548863236179</v>
      </c>
      <c r="AD335" s="24" t="inlineStr">
        <is>
          <t>yfinance_download</t>
        </is>
      </c>
      <c r="AE335" s="24" t="inlineStr">
        <is>
          <t>039440.KQ</t>
        </is>
      </c>
    </row>
    <row r="336" ht="24" customHeight="1">
      <c r="A336" s="29" t="inlineStr">
        <is>
          <t>2024-10-23</t>
        </is>
      </c>
      <c r="B336" s="31" t="n">
        <v>19690</v>
      </c>
      <c r="C336" s="31" t="n">
        <v>20650</v>
      </c>
      <c r="D336" s="31" t="n">
        <v>19410</v>
      </c>
      <c r="E336" s="31" t="n">
        <v>20500</v>
      </c>
      <c r="F336" s="31" t="n">
        <v>20120.35546875</v>
      </c>
      <c r="G336" s="31" t="n">
        <v>105823</v>
      </c>
      <c r="H336" s="36" t="n">
        <v>0.04113763331640419</v>
      </c>
      <c r="I336" s="36" t="n">
        <v>-0.5119047619047619</v>
      </c>
      <c r="J336" s="31" t="n">
        <v>21303.5</v>
      </c>
      <c r="K336" s="31" t="n">
        <v>23154.16666666667</v>
      </c>
      <c r="L336" s="31" t="n">
        <v>29278.33333333333</v>
      </c>
      <c r="M336" s="36" t="n">
        <v>0.5502369006139888</v>
      </c>
      <c r="N336" s="36" t="n">
        <v>0.7434230430707333</v>
      </c>
      <c r="O336" s="36" t="n">
        <v>0.05398457583547556</v>
      </c>
      <c r="P336" s="36" t="n">
        <v>-0.2967409948542024</v>
      </c>
      <c r="Q336" s="36" t="n">
        <v>-0.3806646525679759</v>
      </c>
      <c r="R336" s="36" t="n">
        <v>-0.03771680709742531</v>
      </c>
      <c r="S336" s="36" t="n">
        <v>-0.1146301961490013</v>
      </c>
      <c r="T336" s="36" t="n">
        <v>-0.2998235327602892</v>
      </c>
      <c r="U336" s="31" t="n">
        <v>42000</v>
      </c>
      <c r="V336" s="31" t="n">
        <v>19150</v>
      </c>
      <c r="W336" s="36" t="n">
        <v>-0.5119047619047619</v>
      </c>
      <c r="X336" s="36" t="n">
        <v>0.07049608355091386</v>
      </c>
      <c r="Y336" s="31" t="n">
        <v>15507047</v>
      </c>
      <c r="Z336" s="31" t="n">
        <v>317894463500</v>
      </c>
      <c r="AA336" s="31" t="n">
        <v>2169371500</v>
      </c>
      <c r="AB336" s="31" t="n">
        <v>4570236251</v>
      </c>
      <c r="AC336" s="36" t="n">
        <v>0.006824187738645533</v>
      </c>
      <c r="AD336" s="29" t="inlineStr">
        <is>
          <t>yfinance_download</t>
        </is>
      </c>
      <c r="AE336" s="29" t="inlineStr">
        <is>
          <t>039440.KQ</t>
        </is>
      </c>
    </row>
    <row r="337" ht="24" customHeight="1">
      <c r="A337" s="24" t="inlineStr">
        <is>
          <t>2024-10-24</t>
        </is>
      </c>
      <c r="B337" s="30" t="n">
        <v>20100</v>
      </c>
      <c r="C337" s="30" t="n">
        <v>20350</v>
      </c>
      <c r="D337" s="30" t="n">
        <v>19680</v>
      </c>
      <c r="E337" s="30" t="n">
        <v>19880</v>
      </c>
      <c r="F337" s="30" t="n">
        <v>19511.837890625</v>
      </c>
      <c r="G337" s="30" t="n">
        <v>171736</v>
      </c>
      <c r="H337" s="35" t="n">
        <v>-0.03024390243902442</v>
      </c>
      <c r="I337" s="35" t="n">
        <v>-0.5266666666666666</v>
      </c>
      <c r="J337" s="30" t="n">
        <v>21303.5</v>
      </c>
      <c r="K337" s="30" t="n">
        <v>22998</v>
      </c>
      <c r="L337" s="30" t="n">
        <v>29152.33333333333</v>
      </c>
      <c r="M337" s="35" t="n">
        <v>0.5576945823942675</v>
      </c>
      <c r="N337" s="35" t="n">
        <v>0.7450419792805479</v>
      </c>
      <c r="O337" s="35" t="n">
        <v>0</v>
      </c>
      <c r="P337" s="35" t="n">
        <v>-0.3203418803418804</v>
      </c>
      <c r="Q337" s="35" t="n">
        <v>-0.4320000000000001</v>
      </c>
      <c r="R337" s="35" t="n">
        <v>-0.06682000610228367</v>
      </c>
      <c r="S337" s="35" t="n">
        <v>-0.1355770066962344</v>
      </c>
      <c r="T337" s="35" t="n">
        <v>-0.3180648775969905</v>
      </c>
      <c r="U337" s="30" t="n">
        <v>42000</v>
      </c>
      <c r="V337" s="30" t="n">
        <v>19150</v>
      </c>
      <c r="W337" s="35" t="n">
        <v>-0.5266666666666666</v>
      </c>
      <c r="X337" s="35" t="n">
        <v>0.03812010443864233</v>
      </c>
      <c r="Y337" s="30" t="n">
        <v>15507047</v>
      </c>
      <c r="Z337" s="30" t="n">
        <v>308280094360</v>
      </c>
      <c r="AA337" s="30" t="n">
        <v>3414111680</v>
      </c>
      <c r="AB337" s="30" t="n">
        <v>4582890865</v>
      </c>
      <c r="AC337" s="35" t="n">
        <v>0.01107470687359108</v>
      </c>
      <c r="AD337" s="24" t="inlineStr">
        <is>
          <t>yfinance_download</t>
        </is>
      </c>
      <c r="AE337" s="24" t="inlineStr">
        <is>
          <t>039440.KQ</t>
        </is>
      </c>
    </row>
    <row r="338" ht="24" customHeight="1">
      <c r="A338" s="29" t="inlineStr">
        <is>
          <t>2024-10-25</t>
        </is>
      </c>
      <c r="B338" s="31" t="n">
        <v>20000</v>
      </c>
      <c r="C338" s="31" t="n">
        <v>20200</v>
      </c>
      <c r="D338" s="31" t="n">
        <v>19450</v>
      </c>
      <c r="E338" s="31" t="n">
        <v>19520</v>
      </c>
      <c r="F338" s="31" t="n">
        <v>19158.50390625</v>
      </c>
      <c r="G338" s="31" t="n">
        <v>109595</v>
      </c>
      <c r="H338" s="36" t="n">
        <v>-0.01810865191146882</v>
      </c>
      <c r="I338" s="36" t="n">
        <v>-0.5352380952380953</v>
      </c>
      <c r="J338" s="31" t="n">
        <v>21267</v>
      </c>
      <c r="K338" s="31" t="n">
        <v>22823.33333333333</v>
      </c>
      <c r="L338" s="31" t="n">
        <v>29009.16666666667</v>
      </c>
      <c r="M338" s="36" t="n">
        <v>0.557173502910159</v>
      </c>
      <c r="N338" s="36" t="n">
        <v>0.7426703058582337</v>
      </c>
      <c r="O338" s="36" t="n">
        <v>-0.03604938271604941</v>
      </c>
      <c r="P338" s="36" t="n">
        <v>-0.3493333333333334</v>
      </c>
      <c r="Q338" s="36" t="n">
        <v>-0.4681198910081744</v>
      </c>
      <c r="R338" s="36" t="n">
        <v>-0.08214604786758828</v>
      </c>
      <c r="S338" s="36" t="n">
        <v>-0.1447349204030962</v>
      </c>
      <c r="T338" s="36" t="n">
        <v>-0.3271092470770733</v>
      </c>
      <c r="U338" s="31" t="n">
        <v>42000</v>
      </c>
      <c r="V338" s="31" t="n">
        <v>19150</v>
      </c>
      <c r="W338" s="36" t="n">
        <v>-0.5352380952380953</v>
      </c>
      <c r="X338" s="36" t="n">
        <v>0.0193211488250653</v>
      </c>
      <c r="Y338" s="31" t="n">
        <v>15507047</v>
      </c>
      <c r="Z338" s="31" t="n">
        <v>302697557440</v>
      </c>
      <c r="AA338" s="31" t="n">
        <v>2139294400</v>
      </c>
      <c r="AB338" s="31" t="n">
        <v>4507398022.5</v>
      </c>
      <c r="AC338" s="36" t="n">
        <v>0.007067431987534441</v>
      </c>
      <c r="AD338" s="29" t="inlineStr">
        <is>
          <t>yfinance_download</t>
        </is>
      </c>
      <c r="AE338" s="29" t="inlineStr">
        <is>
          <t>039440.KQ</t>
        </is>
      </c>
    </row>
    <row r="339" ht="24" customHeight="1">
      <c r="A339" s="24" t="inlineStr">
        <is>
          <t>2024-10-28</t>
        </is>
      </c>
      <c r="B339" s="30" t="n">
        <v>19520</v>
      </c>
      <c r="C339" s="30" t="n">
        <v>19720</v>
      </c>
      <c r="D339" s="30" t="n">
        <v>18940</v>
      </c>
      <c r="E339" s="30" t="n">
        <v>19630</v>
      </c>
      <c r="F339" s="30" t="n">
        <v>19266.466796875</v>
      </c>
      <c r="G339" s="30" t="n">
        <v>72860</v>
      </c>
      <c r="H339" s="35" t="n">
        <v>0.00563524590163933</v>
      </c>
      <c r="I339" s="35" t="n">
        <v>-0.5326190476190475</v>
      </c>
      <c r="J339" s="30" t="n">
        <v>21243.5</v>
      </c>
      <c r="K339" s="30" t="n">
        <v>22694.66666666667</v>
      </c>
      <c r="L339" s="30" t="n">
        <v>28854.41666666667</v>
      </c>
      <c r="M339" s="35" t="n">
        <v>0.5571892624655463</v>
      </c>
      <c r="N339" s="35" t="n">
        <v>0.7229018398694983</v>
      </c>
      <c r="O339" s="35" t="n">
        <v>-0.02338308457711447</v>
      </c>
      <c r="P339" s="35" t="n">
        <v>-0.2822669104204754</v>
      </c>
      <c r="Q339" s="35" t="n">
        <v>-0.4861256544502618</v>
      </c>
      <c r="R339" s="35" t="n">
        <v>-0.0759526443382682</v>
      </c>
      <c r="S339" s="35" t="n">
        <v>-0.1350390693848775</v>
      </c>
      <c r="T339" s="35" t="n">
        <v>-0.3196882048675391</v>
      </c>
      <c r="U339" s="30" t="n">
        <v>42000</v>
      </c>
      <c r="V339" s="30" t="n">
        <v>19150</v>
      </c>
      <c r="W339" s="35" t="n">
        <v>-0.5326190476190475</v>
      </c>
      <c r="X339" s="35" t="n">
        <v>0.02506527415143611</v>
      </c>
      <c r="Y339" s="30" t="n">
        <v>15507047</v>
      </c>
      <c r="Z339" s="30" t="n">
        <v>304403332610</v>
      </c>
      <c r="AA339" s="30" t="n">
        <v>1430241800</v>
      </c>
      <c r="AB339" s="30" t="n">
        <v>4332676067.5</v>
      </c>
      <c r="AC339" s="35" t="n">
        <v>0.004698509006905054</v>
      </c>
      <c r="AD339" s="24" t="inlineStr">
        <is>
          <t>yfinance_download</t>
        </is>
      </c>
      <c r="AE339" s="24" t="inlineStr">
        <is>
          <t>039440.KQ</t>
        </is>
      </c>
    </row>
    <row r="340" ht="24" customHeight="1">
      <c r="A340" s="29" t="inlineStr">
        <is>
          <t>2024-10-29</t>
        </is>
      </c>
      <c r="B340" s="31" t="n">
        <v>19630</v>
      </c>
      <c r="C340" s="31" t="n">
        <v>20700</v>
      </c>
      <c r="D340" s="31" t="n">
        <v>18150</v>
      </c>
      <c r="E340" s="31" t="n">
        <v>20350</v>
      </c>
      <c r="F340" s="31" t="n">
        <v>19973.1328125</v>
      </c>
      <c r="G340" s="31" t="n">
        <v>625195</v>
      </c>
      <c r="H340" s="36" t="n">
        <v>0.03667855323484459</v>
      </c>
      <c r="I340" s="36" t="n">
        <v>-0.5154761904761904</v>
      </c>
      <c r="J340" s="31" t="n">
        <v>21151</v>
      </c>
      <c r="K340" s="31" t="n">
        <v>22571.33333333333</v>
      </c>
      <c r="L340" s="31" t="n">
        <v>28719.41666666667</v>
      </c>
      <c r="M340" s="36" t="n">
        <v>0.4235342596157212</v>
      </c>
      <c r="N340" s="36" t="n">
        <v>0.7267927252871601</v>
      </c>
      <c r="O340" s="36" t="n">
        <v>-0.08333333333333337</v>
      </c>
      <c r="P340" s="36" t="n">
        <v>-0.2666666666666667</v>
      </c>
      <c r="Q340" s="36" t="n">
        <v>-0.4432284541723667</v>
      </c>
      <c r="R340" s="36" t="n">
        <v>-0.03787054985579874</v>
      </c>
      <c r="S340" s="36" t="n">
        <v>-0.09841391735830107</v>
      </c>
      <c r="T340" s="36" t="n">
        <v>-0.2914201483897364</v>
      </c>
      <c r="U340" s="31" t="n">
        <v>42000</v>
      </c>
      <c r="V340" s="31" t="n">
        <v>19150</v>
      </c>
      <c r="W340" s="36" t="n">
        <v>-0.5154761904761904</v>
      </c>
      <c r="X340" s="36" t="n">
        <v>0.06266318537859017</v>
      </c>
      <c r="Y340" s="31" t="n">
        <v>15507047</v>
      </c>
      <c r="Z340" s="31" t="n">
        <v>315568406450</v>
      </c>
      <c r="AA340" s="31" t="n">
        <v>12722718250</v>
      </c>
      <c r="AB340" s="31" t="n">
        <v>3882347310</v>
      </c>
      <c r="AC340" s="36" t="n">
        <v>0.04031683143799074</v>
      </c>
      <c r="AD340" s="29" t="inlineStr">
        <is>
          <t>yfinance_download</t>
        </is>
      </c>
      <c r="AE340" s="29" t="inlineStr">
        <is>
          <t>039440.KQ</t>
        </is>
      </c>
    </row>
    <row r="341" ht="24" customHeight="1">
      <c r="A341" s="24" t="inlineStr">
        <is>
          <t>2024-10-30</t>
        </is>
      </c>
      <c r="B341" s="30" t="n">
        <v>20450</v>
      </c>
      <c r="C341" s="30" t="n">
        <v>20900</v>
      </c>
      <c r="D341" s="30" t="n">
        <v>20150</v>
      </c>
      <c r="E341" s="30" t="n">
        <v>20450</v>
      </c>
      <c r="F341" s="30" t="n">
        <v>20071.28125</v>
      </c>
      <c r="G341" s="30" t="n">
        <v>144782</v>
      </c>
      <c r="H341" s="35" t="n">
        <v>0.004914004914004844</v>
      </c>
      <c r="I341" s="35" t="n">
        <v>-0.513095238095238</v>
      </c>
      <c r="J341" s="30" t="n">
        <v>21058.5</v>
      </c>
      <c r="K341" s="30" t="n">
        <v>22452.16666666667</v>
      </c>
      <c r="L341" s="30" t="n">
        <v>28587.75</v>
      </c>
      <c r="M341" s="35" t="n">
        <v>0.4236458076915056</v>
      </c>
      <c r="N341" s="35" t="n">
        <v>0.7270215655936699</v>
      </c>
      <c r="O341" s="35" t="n">
        <v>-0.0829596412556054</v>
      </c>
      <c r="P341" s="35" t="n">
        <v>-0.2590579710144928</v>
      </c>
      <c r="Q341" s="35" t="n">
        <v>-0.4358620689655173</v>
      </c>
      <c r="R341" s="35" t="n">
        <v>-0.02889569532492819</v>
      </c>
      <c r="S341" s="35" t="n">
        <v>-0.0891747641281837</v>
      </c>
      <c r="T341" s="35" t="n">
        <v>-0.2846586387526125</v>
      </c>
      <c r="U341" s="30" t="n">
        <v>42000</v>
      </c>
      <c r="V341" s="30" t="n">
        <v>19150</v>
      </c>
      <c r="W341" s="35" t="n">
        <v>-0.513095238095238</v>
      </c>
      <c r="X341" s="35" t="n">
        <v>0.06788511749347248</v>
      </c>
      <c r="Y341" s="30" t="n">
        <v>15507047</v>
      </c>
      <c r="Z341" s="30" t="n">
        <v>317119111150</v>
      </c>
      <c r="AA341" s="30" t="n">
        <v>2960791900</v>
      </c>
      <c r="AB341" s="30" t="n">
        <v>3698338790</v>
      </c>
      <c r="AC341" s="35" t="n">
        <v>0.009336529385639961</v>
      </c>
      <c r="AD341" s="24" t="inlineStr">
        <is>
          <t>yfinance_download</t>
        </is>
      </c>
      <c r="AE341" s="24" t="inlineStr">
        <is>
          <t>039440.KQ</t>
        </is>
      </c>
    </row>
    <row r="342" ht="24" customHeight="1">
      <c r="A342" s="29" t="inlineStr">
        <is>
          <t>2024-10-31</t>
        </is>
      </c>
      <c r="B342" s="31" t="n">
        <v>20000</v>
      </c>
      <c r="C342" s="31" t="n">
        <v>23550</v>
      </c>
      <c r="D342" s="31" t="n">
        <v>19890</v>
      </c>
      <c r="E342" s="31" t="n">
        <v>21800</v>
      </c>
      <c r="F342" s="31" t="n">
        <v>21396.28125</v>
      </c>
      <c r="G342" s="31" t="n">
        <v>1381532</v>
      </c>
      <c r="H342" s="36" t="n">
        <v>0.06601466992665039</v>
      </c>
      <c r="I342" s="36" t="n">
        <v>-0.4809523809523809</v>
      </c>
      <c r="J342" s="31" t="n">
        <v>21078.5</v>
      </c>
      <c r="K342" s="31" t="n">
        <v>22370.5</v>
      </c>
      <c r="L342" s="31" t="n">
        <v>28471.5</v>
      </c>
      <c r="M342" s="36" t="n">
        <v>0.4684011021370195</v>
      </c>
      <c r="N342" s="36" t="n">
        <v>0.7384131312188204</v>
      </c>
      <c r="O342" s="36" t="n">
        <v>0.01869158878504673</v>
      </c>
      <c r="P342" s="36" t="n">
        <v>-0.1835205992509363</v>
      </c>
      <c r="Q342" s="36" t="n">
        <v>-0.3902097902097902</v>
      </c>
      <c r="R342" s="36" t="n">
        <v>0.03422919088170406</v>
      </c>
      <c r="S342" s="36" t="n">
        <v>-0.02550233566527349</v>
      </c>
      <c r="T342" s="36" t="n">
        <v>-0.2343220413395852</v>
      </c>
      <c r="U342" s="31" t="n">
        <v>42000</v>
      </c>
      <c r="V342" s="31" t="n">
        <v>19150</v>
      </c>
      <c r="W342" s="36" t="n">
        <v>-0.4809523809523809</v>
      </c>
      <c r="X342" s="36" t="n">
        <v>0.1383812010443863</v>
      </c>
      <c r="Y342" s="31" t="n">
        <v>15507047</v>
      </c>
      <c r="Z342" s="31" t="n">
        <v>338053624600</v>
      </c>
      <c r="AA342" s="31" t="n">
        <v>30117397600</v>
      </c>
      <c r="AB342" s="31" t="n">
        <v>5029113870</v>
      </c>
      <c r="AC342" s="36" t="n">
        <v>0.08909059216754808</v>
      </c>
      <c r="AD342" s="29" t="inlineStr">
        <is>
          <t>yfinance_download</t>
        </is>
      </c>
      <c r="AE342" s="29" t="inlineStr">
        <is>
          <t>039440.KQ</t>
        </is>
      </c>
    </row>
    <row r="343" ht="24" customHeight="1">
      <c r="A343" s="24" t="inlineStr">
        <is>
          <t>2024-11-01</t>
        </is>
      </c>
      <c r="B343" s="30" t="n">
        <v>21350</v>
      </c>
      <c r="C343" s="30" t="n">
        <v>22400</v>
      </c>
      <c r="D343" s="30" t="n">
        <v>21350</v>
      </c>
      <c r="E343" s="30" t="n">
        <v>21750</v>
      </c>
      <c r="F343" s="30" t="n">
        <v>21347.20703125</v>
      </c>
      <c r="G343" s="30" t="n">
        <v>221991</v>
      </c>
      <c r="H343" s="35" t="n">
        <v>-0.002293577981651418</v>
      </c>
      <c r="I343" s="35" t="n">
        <v>-0.4821428571428571</v>
      </c>
      <c r="J343" s="30" t="n">
        <v>21101</v>
      </c>
      <c r="K343" s="30" t="n">
        <v>22258.83333333333</v>
      </c>
      <c r="L343" s="30" t="n">
        <v>28361.91666666667</v>
      </c>
      <c r="M343" s="35" t="n">
        <v>0.4680721328256503</v>
      </c>
      <c r="N343" s="35" t="n">
        <v>0.7247573565094838</v>
      </c>
      <c r="O343" s="35" t="n">
        <v>0.02112676056338025</v>
      </c>
      <c r="P343" s="35" t="n">
        <v>-0.2355008787346221</v>
      </c>
      <c r="Q343" s="35" t="n">
        <v>-0.3767908309455588</v>
      </c>
      <c r="R343" s="35" t="n">
        <v>0.0307568361689019</v>
      </c>
      <c r="S343" s="35" t="n">
        <v>-0.0228598384162092</v>
      </c>
      <c r="T343" s="35" t="n">
        <v>-0.2331265811255117</v>
      </c>
      <c r="U343" s="30" t="n">
        <v>42000</v>
      </c>
      <c r="V343" s="30" t="n">
        <v>19150</v>
      </c>
      <c r="W343" s="35" t="n">
        <v>-0.4821428571428571</v>
      </c>
      <c r="X343" s="35" t="n">
        <v>0.1357702349869452</v>
      </c>
      <c r="Y343" s="30" t="n">
        <v>15507047</v>
      </c>
      <c r="Z343" s="30" t="n">
        <v>337278272250</v>
      </c>
      <c r="AA343" s="30" t="n">
        <v>4828304250</v>
      </c>
      <c r="AB343" s="30" t="n">
        <v>5114874007.5</v>
      </c>
      <c r="AC343" s="35" t="n">
        <v>0.01431549153104392</v>
      </c>
      <c r="AD343" s="24" t="inlineStr">
        <is>
          <t>yfinance_download</t>
        </is>
      </c>
      <c r="AE343" s="24" t="inlineStr">
        <is>
          <t>039440.KQ</t>
        </is>
      </c>
    </row>
    <row r="344" ht="24" customHeight="1">
      <c r="A344" s="29" t="inlineStr">
        <is>
          <t>2024-11-04</t>
        </is>
      </c>
      <c r="B344" s="31" t="n">
        <v>21800</v>
      </c>
      <c r="C344" s="31" t="n">
        <v>22450</v>
      </c>
      <c r="D344" s="31" t="n">
        <v>21600</v>
      </c>
      <c r="E344" s="31" t="n">
        <v>21950</v>
      </c>
      <c r="F344" s="31" t="n">
        <v>21543.501953125</v>
      </c>
      <c r="G344" s="31" t="n">
        <v>228582</v>
      </c>
      <c r="H344" s="36" t="n">
        <v>0.009195402298850519</v>
      </c>
      <c r="I344" s="36" t="n">
        <v>-0.4773809523809524</v>
      </c>
      <c r="J344" s="31" t="n">
        <v>21103.5</v>
      </c>
      <c r="K344" s="31" t="n">
        <v>22161.33333333333</v>
      </c>
      <c r="L344" s="31" t="n">
        <v>28241.5</v>
      </c>
      <c r="M344" s="36" t="n">
        <v>0.4584577750907983</v>
      </c>
      <c r="N344" s="36" t="n">
        <v>0.7240635804696969</v>
      </c>
      <c r="O344" s="36" t="n">
        <v>0.002283105022831133</v>
      </c>
      <c r="P344" s="36" t="n">
        <v>-0.210431654676259</v>
      </c>
      <c r="Q344" s="36" t="n">
        <v>-0.396978021978022</v>
      </c>
      <c r="R344" s="36" t="n">
        <v>0.04011182979126682</v>
      </c>
      <c r="S344" s="36" t="n">
        <v>-0.009536128993442028</v>
      </c>
      <c r="T344" s="36" t="n">
        <v>-0.2227749942460563</v>
      </c>
      <c r="U344" s="31" t="n">
        <v>42000</v>
      </c>
      <c r="V344" s="31" t="n">
        <v>19150</v>
      </c>
      <c r="W344" s="36" t="n">
        <v>-0.4773809523809524</v>
      </c>
      <c r="X344" s="36" t="n">
        <v>0.1462140992167102</v>
      </c>
      <c r="Y344" s="31" t="n">
        <v>15507047</v>
      </c>
      <c r="Z344" s="31" t="n">
        <v>340379681650</v>
      </c>
      <c r="AA344" s="31" t="n">
        <v>5017374900</v>
      </c>
      <c r="AB344" s="31" t="n">
        <v>5163179797.5</v>
      </c>
      <c r="AC344" s="36" t="n">
        <v>0.01474052409849535</v>
      </c>
      <c r="AD344" s="29" t="inlineStr">
        <is>
          <t>yfinance_download</t>
        </is>
      </c>
      <c r="AE344" s="29" t="inlineStr">
        <is>
          <t>039440.KQ</t>
        </is>
      </c>
    </row>
    <row r="345" ht="24" customHeight="1">
      <c r="A345" s="24" t="inlineStr">
        <is>
          <t>2024-11-05</t>
        </is>
      </c>
      <c r="B345" s="30" t="n">
        <v>21750</v>
      </c>
      <c r="C345" s="30" t="n">
        <v>22250</v>
      </c>
      <c r="D345" s="30" t="n">
        <v>21450</v>
      </c>
      <c r="E345" s="30" t="n">
        <v>21450</v>
      </c>
      <c r="F345" s="30" t="n">
        <v>21052.76171875</v>
      </c>
      <c r="G345" s="30" t="n">
        <v>186494</v>
      </c>
      <c r="H345" s="35" t="n">
        <v>-0.02277904328018221</v>
      </c>
      <c r="I345" s="35" t="n">
        <v>-0.4892857142857143</v>
      </c>
      <c r="J345" s="30" t="n">
        <v>21056</v>
      </c>
      <c r="K345" s="30" t="n">
        <v>22114.66666666667</v>
      </c>
      <c r="L345" s="30" t="n">
        <v>28124</v>
      </c>
      <c r="M345" s="35" t="n">
        <v>0.4575893133137136</v>
      </c>
      <c r="N345" s="35" t="n">
        <v>0.6772287052858926</v>
      </c>
      <c r="O345" s="35" t="n">
        <v>-0.0424107142857143</v>
      </c>
      <c r="P345" s="35" t="n">
        <v>-0.1154639175257732</v>
      </c>
      <c r="Q345" s="35" t="n">
        <v>-0.3966244725738397</v>
      </c>
      <c r="R345" s="35" t="n">
        <v>0.01871200607902734</v>
      </c>
      <c r="S345" s="35" t="n">
        <v>-0.03005546846738216</v>
      </c>
      <c r="T345" s="35" t="n">
        <v>-0.2373062153321007</v>
      </c>
      <c r="U345" s="30" t="n">
        <v>42000</v>
      </c>
      <c r="V345" s="30" t="n">
        <v>19150</v>
      </c>
      <c r="W345" s="35" t="n">
        <v>-0.4892857142857143</v>
      </c>
      <c r="X345" s="35" t="n">
        <v>0.1201044386422976</v>
      </c>
      <c r="Y345" s="30" t="n">
        <v>15507047</v>
      </c>
      <c r="Z345" s="30" t="n">
        <v>332626158150</v>
      </c>
      <c r="AA345" s="30" t="n">
        <v>4000296300</v>
      </c>
      <c r="AB345" s="30" t="n">
        <v>5212624052.5</v>
      </c>
      <c r="AC345" s="35" t="n">
        <v>0.01202640322170946</v>
      </c>
      <c r="AD345" s="24" t="inlineStr">
        <is>
          <t>yfinance_download</t>
        </is>
      </c>
      <c r="AE345" s="24" t="inlineStr">
        <is>
          <t>039440.KQ</t>
        </is>
      </c>
    </row>
    <row r="346" ht="24" customHeight="1">
      <c r="A346" s="29" t="inlineStr">
        <is>
          <t>2024-11-06</t>
        </is>
      </c>
      <c r="B346" s="31" t="n">
        <v>21600</v>
      </c>
      <c r="C346" s="31" t="n">
        <v>22250</v>
      </c>
      <c r="D346" s="31" t="n">
        <v>21000</v>
      </c>
      <c r="E346" s="31" t="n">
        <v>21150</v>
      </c>
      <c r="F346" s="31" t="n">
        <v>20758.318359375</v>
      </c>
      <c r="G346" s="31" t="n">
        <v>169782</v>
      </c>
      <c r="H346" s="36" t="n">
        <v>-0.01398601398601396</v>
      </c>
      <c r="I346" s="36" t="n">
        <v>-0.4964285714285714</v>
      </c>
      <c r="J346" s="31" t="n">
        <v>21028.5</v>
      </c>
      <c r="K346" s="31" t="n">
        <v>22115.5</v>
      </c>
      <c r="L346" s="31" t="n">
        <v>28021.5</v>
      </c>
      <c r="M346" s="36" t="n">
        <v>0.4468151855386841</v>
      </c>
      <c r="N346" s="36" t="n">
        <v>0.6225559650070568</v>
      </c>
      <c r="O346" s="36" t="n">
        <v>-0.02534562211981561</v>
      </c>
      <c r="P346" s="36" t="n">
        <v>0.002369668246445578</v>
      </c>
      <c r="Q346" s="36" t="n">
        <v>-0.3677130044843049</v>
      </c>
      <c r="R346" s="36" t="n">
        <v>0.005777872886796542</v>
      </c>
      <c r="S346" s="36" t="n">
        <v>-0.04365716352784244</v>
      </c>
      <c r="T346" s="36" t="n">
        <v>-0.2452224185000803</v>
      </c>
      <c r="U346" s="31" t="n">
        <v>42000</v>
      </c>
      <c r="V346" s="31" t="n">
        <v>19150</v>
      </c>
      <c r="W346" s="36" t="n">
        <v>-0.4964285714285714</v>
      </c>
      <c r="X346" s="36" t="n">
        <v>0.1044386422976502</v>
      </c>
      <c r="Y346" s="31" t="n">
        <v>15507047</v>
      </c>
      <c r="Z346" s="31" t="n">
        <v>327974044050</v>
      </c>
      <c r="AA346" s="31" t="n">
        <v>3590889300</v>
      </c>
      <c r="AB346" s="31" t="n">
        <v>5184603677.5</v>
      </c>
      <c r="AC346" s="36" t="n">
        <v>0.01094869964603835</v>
      </c>
      <c r="AD346" s="29" t="inlineStr">
        <is>
          <t>yfinance_download</t>
        </is>
      </c>
      <c r="AE346" s="29" t="inlineStr">
        <is>
          <t>039440.KQ</t>
        </is>
      </c>
    </row>
    <row r="347" ht="24" customHeight="1">
      <c r="A347" s="24" t="inlineStr">
        <is>
          <t>2024-11-07</t>
        </is>
      </c>
      <c r="B347" s="30" t="n">
        <v>20900</v>
      </c>
      <c r="C347" s="30" t="n">
        <v>21200</v>
      </c>
      <c r="D347" s="30" t="n">
        <v>19600</v>
      </c>
      <c r="E347" s="30" t="n">
        <v>20300</v>
      </c>
      <c r="F347" s="30" t="n">
        <v>19924.060546875</v>
      </c>
      <c r="G347" s="30" t="n">
        <v>335344</v>
      </c>
      <c r="H347" s="35" t="n">
        <v>-0.04018912529550822</v>
      </c>
      <c r="I347" s="35" t="n">
        <v>-0.5166666666666666</v>
      </c>
      <c r="J347" s="30" t="n">
        <v>20948.5</v>
      </c>
      <c r="K347" s="30" t="n">
        <v>22088</v>
      </c>
      <c r="L347" s="30" t="n">
        <v>27919.41666666667</v>
      </c>
      <c r="M347" s="35" t="n">
        <v>0.4659719672648384</v>
      </c>
      <c r="N347" s="35" t="n">
        <v>0.622597736023308</v>
      </c>
      <c r="O347" s="35" t="n">
        <v>-0.0730593607305936</v>
      </c>
      <c r="P347" s="35" t="n">
        <v>-0.0751708428246014</v>
      </c>
      <c r="Q347" s="35" t="n">
        <v>-0.3763440860215054</v>
      </c>
      <c r="R347" s="35" t="n">
        <v>-0.03095687042031647</v>
      </c>
      <c r="S347" s="35" t="n">
        <v>-0.08094893154654115</v>
      </c>
      <c r="T347" s="35" t="n">
        <v>-0.2729074449382598</v>
      </c>
      <c r="U347" s="30" t="n">
        <v>42000</v>
      </c>
      <c r="V347" s="30" t="n">
        <v>19150</v>
      </c>
      <c r="W347" s="35" t="n">
        <v>-0.5166666666666666</v>
      </c>
      <c r="X347" s="35" t="n">
        <v>0.06005221932114879</v>
      </c>
      <c r="Y347" s="30" t="n">
        <v>15507047</v>
      </c>
      <c r="Z347" s="30" t="n">
        <v>314793054100</v>
      </c>
      <c r="AA347" s="30" t="n">
        <v>6807483200</v>
      </c>
      <c r="AB347" s="30" t="n">
        <v>5321491797.5</v>
      </c>
      <c r="AC347" s="35" t="n">
        <v>0.02162526495212145</v>
      </c>
      <c r="AD347" s="24" t="inlineStr">
        <is>
          <t>yfinance_download</t>
        </is>
      </c>
      <c r="AE347" s="24" t="inlineStr">
        <is>
          <t>039440.KQ</t>
        </is>
      </c>
    </row>
    <row r="348" ht="24" customHeight="1">
      <c r="A348" s="29" t="inlineStr">
        <is>
          <t>2024-11-08</t>
        </is>
      </c>
      <c r="B348" s="31" t="n">
        <v>20450</v>
      </c>
      <c r="C348" s="31" t="n">
        <v>20700</v>
      </c>
      <c r="D348" s="31" t="n">
        <v>19560</v>
      </c>
      <c r="E348" s="31" t="n">
        <v>19630</v>
      </c>
      <c r="F348" s="31" t="n">
        <v>19266.466796875</v>
      </c>
      <c r="G348" s="31" t="n">
        <v>330553</v>
      </c>
      <c r="H348" s="36" t="n">
        <v>-0.03300492610837436</v>
      </c>
      <c r="I348" s="36" t="n">
        <v>-0.5326190476190475</v>
      </c>
      <c r="J348" s="31" t="n">
        <v>20837.5</v>
      </c>
      <c r="K348" s="31" t="n">
        <v>22041.83333333333</v>
      </c>
      <c r="L348" s="31" t="n">
        <v>27817.58333333333</v>
      </c>
      <c r="M348" s="36" t="n">
        <v>0.4776286654669608</v>
      </c>
      <c r="N348" s="36" t="n">
        <v>0.624525033029074</v>
      </c>
      <c r="O348" s="36" t="n">
        <v>-0.1016018306636156</v>
      </c>
      <c r="P348" s="36" t="n">
        <v>-0.1236607142857142</v>
      </c>
      <c r="Q348" s="36" t="n">
        <v>-0.3836734693877552</v>
      </c>
      <c r="R348" s="36" t="n">
        <v>-0.05794841031793641</v>
      </c>
      <c r="S348" s="36" t="n">
        <v>-0.1094207227166524</v>
      </c>
      <c r="T348" s="36" t="n">
        <v>-0.2943312233569295</v>
      </c>
      <c r="U348" s="31" t="n">
        <v>42000</v>
      </c>
      <c r="V348" s="31" t="n">
        <v>19150</v>
      </c>
      <c r="W348" s="36" t="n">
        <v>-0.5326190476190475</v>
      </c>
      <c r="X348" s="36" t="n">
        <v>0.02506527415143611</v>
      </c>
      <c r="Y348" s="31" t="n">
        <v>15507047</v>
      </c>
      <c r="Z348" s="31" t="n">
        <v>304403332610</v>
      </c>
      <c r="AA348" s="31" t="n">
        <v>6488755390</v>
      </c>
      <c r="AB348" s="31" t="n">
        <v>5532918089.5</v>
      </c>
      <c r="AC348" s="36" t="n">
        <v>0.0213163086434187</v>
      </c>
      <c r="AD348" s="29" t="inlineStr">
        <is>
          <t>yfinance_download</t>
        </is>
      </c>
      <c r="AE348" s="29" t="inlineStr">
        <is>
          <t>039440.KQ</t>
        </is>
      </c>
    </row>
    <row r="349" ht="24" customHeight="1">
      <c r="A349" s="24" t="inlineStr">
        <is>
          <t>2024-11-11</t>
        </is>
      </c>
      <c r="B349" s="30" t="n">
        <v>19630</v>
      </c>
      <c r="C349" s="30" t="n">
        <v>19750</v>
      </c>
      <c r="D349" s="30" t="n">
        <v>17700</v>
      </c>
      <c r="E349" s="30" t="n">
        <v>17700</v>
      </c>
      <c r="F349" s="30" t="n">
        <v>17372.208984375</v>
      </c>
      <c r="G349" s="30" t="n">
        <v>561450</v>
      </c>
      <c r="H349" s="35" t="n">
        <v>-0.0983188996434029</v>
      </c>
      <c r="I349" s="35" t="n">
        <v>-0.5785714285714285</v>
      </c>
      <c r="J349" s="30" t="n">
        <v>20610</v>
      </c>
      <c r="K349" s="30" t="n">
        <v>21965.16666666667</v>
      </c>
      <c r="L349" s="30" t="n">
        <v>27683</v>
      </c>
      <c r="M349" s="35" t="n">
        <v>0.5724236073038339</v>
      </c>
      <c r="N349" s="35" t="n">
        <v>0.6553269584401481</v>
      </c>
      <c r="O349" s="35" t="n">
        <v>-0.2044943820224719</v>
      </c>
      <c r="P349" s="35" t="n">
        <v>-0.2062780269058296</v>
      </c>
      <c r="Q349" s="35" t="n">
        <v>-0.4771048744460856</v>
      </c>
      <c r="R349" s="35" t="n">
        <v>-0.141193595342067</v>
      </c>
      <c r="S349" s="35" t="n">
        <v>-0.1941786616688546</v>
      </c>
      <c r="T349" s="35" t="n">
        <v>-0.3606184300834447</v>
      </c>
      <c r="U349" s="30" t="n">
        <v>42000</v>
      </c>
      <c r="V349" s="30" t="n">
        <v>17700</v>
      </c>
      <c r="W349" s="35" t="n">
        <v>-0.5785714285714285</v>
      </c>
      <c r="X349" s="35" t="n">
        <v>0</v>
      </c>
      <c r="Y349" s="30" t="n">
        <v>15507047</v>
      </c>
      <c r="Z349" s="30" t="n">
        <v>274474731900</v>
      </c>
      <c r="AA349" s="30" t="n">
        <v>9937665000</v>
      </c>
      <c r="AB349" s="30" t="n">
        <v>5863392477</v>
      </c>
      <c r="AC349" s="35" t="n">
        <v>0.03620611970802694</v>
      </c>
      <c r="AD349" s="24" t="inlineStr">
        <is>
          <t>yfinance_download</t>
        </is>
      </c>
      <c r="AE349" s="24" t="inlineStr">
        <is>
          <t>039440.KQ</t>
        </is>
      </c>
    </row>
    <row r="350" ht="24" customHeight="1">
      <c r="A350" s="29" t="inlineStr">
        <is>
          <t>2024-11-12</t>
        </is>
      </c>
      <c r="B350" s="31" t="n">
        <v>17590</v>
      </c>
      <c r="C350" s="31" t="n">
        <v>17660</v>
      </c>
      <c r="D350" s="31" t="n">
        <v>16920</v>
      </c>
      <c r="E350" s="31" t="n">
        <v>17180</v>
      </c>
      <c r="F350" s="31" t="n">
        <v>16861.83984375</v>
      </c>
      <c r="G350" s="31" t="n">
        <v>205789</v>
      </c>
      <c r="H350" s="36" t="n">
        <v>-0.02937853107344635</v>
      </c>
      <c r="I350" s="36" t="n">
        <v>-0.5909523809523809</v>
      </c>
      <c r="J350" s="31" t="n">
        <v>20354</v>
      </c>
      <c r="K350" s="31" t="n">
        <v>21874.83333333333</v>
      </c>
      <c r="L350" s="31" t="n">
        <v>27529.08333333333</v>
      </c>
      <c r="M350" s="36" t="n">
        <v>0.5739083118512974</v>
      </c>
      <c r="N350" s="36" t="n">
        <v>0.656610544659723</v>
      </c>
      <c r="O350" s="36" t="n">
        <v>-0.2295964125560538</v>
      </c>
      <c r="P350" s="36" t="n">
        <v>-0.2398230088495575</v>
      </c>
      <c r="Q350" s="36" t="n">
        <v>-0.5180925666199159</v>
      </c>
      <c r="R350" s="36" t="n">
        <v>-0.1559398644001179</v>
      </c>
      <c r="S350" s="36" t="n">
        <v>-0.2146225876006674</v>
      </c>
      <c r="T350" s="36" t="n">
        <v>-0.3759327256931305</v>
      </c>
      <c r="U350" s="31" t="n">
        <v>42000</v>
      </c>
      <c r="V350" s="31" t="n">
        <v>17180</v>
      </c>
      <c r="W350" s="36" t="n">
        <v>-0.5909523809523809</v>
      </c>
      <c r="X350" s="36" t="n">
        <v>0</v>
      </c>
      <c r="Y350" s="31" t="n">
        <v>15507047</v>
      </c>
      <c r="Z350" s="31" t="n">
        <v>266411067460</v>
      </c>
      <c r="AA350" s="31" t="n">
        <v>3535455020</v>
      </c>
      <c r="AB350" s="31" t="n">
        <v>5786998903</v>
      </c>
      <c r="AC350" s="36" t="n">
        <v>0.01327067622868493</v>
      </c>
      <c r="AD350" s="29" t="inlineStr">
        <is>
          <t>yfinance_download</t>
        </is>
      </c>
      <c r="AE350" s="29" t="inlineStr">
        <is>
          <t>039440.KQ</t>
        </is>
      </c>
    </row>
    <row r="351" ht="24" customHeight="1">
      <c r="A351" s="24" t="inlineStr">
        <is>
          <t>2024-11-13</t>
        </is>
      </c>
      <c r="B351" s="30" t="n">
        <v>17180</v>
      </c>
      <c r="C351" s="30" t="n">
        <v>17450</v>
      </c>
      <c r="D351" s="30" t="n">
        <v>16210</v>
      </c>
      <c r="E351" s="30" t="n">
        <v>16280</v>
      </c>
      <c r="F351" s="30" t="n">
        <v>15978.505859375</v>
      </c>
      <c r="G351" s="30" t="n">
        <v>360415</v>
      </c>
      <c r="H351" s="35" t="n">
        <v>-0.05238649592549471</v>
      </c>
      <c r="I351" s="35" t="n">
        <v>-0.6123809523809524</v>
      </c>
      <c r="J351" s="30" t="n">
        <v>20078</v>
      </c>
      <c r="K351" s="30" t="n">
        <v>21756.16666666667</v>
      </c>
      <c r="L351" s="30" t="n">
        <v>27369.33333333333</v>
      </c>
      <c r="M351" s="35" t="n">
        <v>0.5905146823814595</v>
      </c>
      <c r="N351" s="35" t="n">
        <v>0.6589165381485272</v>
      </c>
      <c r="O351" s="35" t="n">
        <v>-0.2532110091743119</v>
      </c>
      <c r="P351" s="35" t="n">
        <v>-0.3042735042735043</v>
      </c>
      <c r="Q351" s="35" t="n">
        <v>-0.5407616361071932</v>
      </c>
      <c r="R351" s="35" t="n">
        <v>-0.1891622671580835</v>
      </c>
      <c r="S351" s="35" t="n">
        <v>-0.2517064127412152</v>
      </c>
      <c r="T351" s="35" t="n">
        <v>-0.4051736736980562</v>
      </c>
      <c r="U351" s="30" t="n">
        <v>42000</v>
      </c>
      <c r="V351" s="30" t="n">
        <v>16280</v>
      </c>
      <c r="W351" s="35" t="n">
        <v>-0.6123809523809524</v>
      </c>
      <c r="X351" s="35" t="n">
        <v>0</v>
      </c>
      <c r="Y351" s="30" t="n">
        <v>15507047</v>
      </c>
      <c r="Z351" s="30" t="n">
        <v>252454725160</v>
      </c>
      <c r="AA351" s="30" t="n">
        <v>5867556200</v>
      </c>
      <c r="AB351" s="30" t="n">
        <v>5933291023</v>
      </c>
      <c r="AC351" s="35" t="n">
        <v>0.02324201377605936</v>
      </c>
      <c r="AD351" s="24" t="inlineStr">
        <is>
          <t>yfinance_download</t>
        </is>
      </c>
      <c r="AE351" s="24" t="inlineStr">
        <is>
          <t>039440.KQ</t>
        </is>
      </c>
    </row>
    <row r="352" ht="24" customHeight="1">
      <c r="A352" s="29" t="inlineStr">
        <is>
          <t>2024-11-14</t>
        </is>
      </c>
      <c r="B352" s="31" t="n">
        <v>16230</v>
      </c>
      <c r="C352" s="31" t="n">
        <v>16390</v>
      </c>
      <c r="D352" s="31" t="n">
        <v>15590</v>
      </c>
      <c r="E352" s="31" t="n">
        <v>15670</v>
      </c>
      <c r="F352" s="31" t="n">
        <v>15379.8037109375</v>
      </c>
      <c r="G352" s="31" t="n">
        <v>222381</v>
      </c>
      <c r="H352" s="36" t="n">
        <v>-0.03746928746928746</v>
      </c>
      <c r="I352" s="36" t="n">
        <v>-0.6269047619047619</v>
      </c>
      <c r="J352" s="31" t="n">
        <v>19784</v>
      </c>
      <c r="K352" s="31" t="n">
        <v>21627.33333333333</v>
      </c>
      <c r="L352" s="31" t="n">
        <v>27201.16666666667</v>
      </c>
      <c r="M352" s="36" t="n">
        <v>0.5963219026043846</v>
      </c>
      <c r="N352" s="36" t="n">
        <v>0.662124985524445</v>
      </c>
      <c r="O352" s="36" t="n">
        <v>-0.2728538283062645</v>
      </c>
      <c r="P352" s="36" t="n">
        <v>-0.3303418803418804</v>
      </c>
      <c r="Q352" s="36" t="n">
        <v>-0.5629009762900976</v>
      </c>
      <c r="R352" s="36" t="n">
        <v>-0.2079458147998382</v>
      </c>
      <c r="S352" s="36" t="n">
        <v>-0.2754539009278382</v>
      </c>
      <c r="T352" s="36" t="n">
        <v>-0.423921768061419</v>
      </c>
      <c r="U352" s="31" t="n">
        <v>42000</v>
      </c>
      <c r="V352" s="31" t="n">
        <v>15670</v>
      </c>
      <c r="W352" s="36" t="n">
        <v>-0.6269047619047619</v>
      </c>
      <c r="X352" s="36" t="n">
        <v>0</v>
      </c>
      <c r="Y352" s="31" t="n">
        <v>15507047</v>
      </c>
      <c r="Z352" s="31" t="n">
        <v>242995426490</v>
      </c>
      <c r="AA352" s="31" t="n">
        <v>3484710270</v>
      </c>
      <c r="AB352" s="31" t="n">
        <v>5859084129</v>
      </c>
      <c r="AC352" s="36" t="n">
        <v>0.01434064138710613</v>
      </c>
      <c r="AD352" s="29" t="inlineStr">
        <is>
          <t>yfinance_download</t>
        </is>
      </c>
      <c r="AE352" s="29" t="inlineStr">
        <is>
          <t>039440.KQ</t>
        </is>
      </c>
    </row>
    <row r="353" ht="24" customHeight="1">
      <c r="A353" s="24" t="inlineStr">
        <is>
          <t>2024-11-15</t>
        </is>
      </c>
      <c r="B353" s="30" t="n">
        <v>15600</v>
      </c>
      <c r="C353" s="30" t="n">
        <v>16670</v>
      </c>
      <c r="D353" s="30" t="n">
        <v>15600</v>
      </c>
      <c r="E353" s="30" t="n">
        <v>16460</v>
      </c>
      <c r="F353" s="30" t="n">
        <v>16155.1728515625</v>
      </c>
      <c r="G353" s="30" t="n">
        <v>213367</v>
      </c>
      <c r="H353" s="35" t="n">
        <v>0.05041480536056153</v>
      </c>
      <c r="I353" s="35" t="n">
        <v>-0.608095238095238</v>
      </c>
      <c r="J353" s="30" t="n">
        <v>19589.5</v>
      </c>
      <c r="K353" s="30" t="n">
        <v>21481.66666666667</v>
      </c>
      <c r="L353" s="30" t="n">
        <v>27048.33333333333</v>
      </c>
      <c r="M353" s="35" t="n">
        <v>0.6191039168354715</v>
      </c>
      <c r="N353" s="35" t="n">
        <v>0.6500981474764486</v>
      </c>
      <c r="O353" s="35" t="n">
        <v>-0.1911547911547912</v>
      </c>
      <c r="P353" s="35" t="n">
        <v>-0.3468253968253968</v>
      </c>
      <c r="Q353" s="35" t="n">
        <v>-0.5270114942528736</v>
      </c>
      <c r="R353" s="35" t="n">
        <v>-0.1597539498200566</v>
      </c>
      <c r="S353" s="35" t="n">
        <v>-0.2337652261618435</v>
      </c>
      <c r="T353" s="35" t="n">
        <v>-0.3914597325774847</v>
      </c>
      <c r="U353" s="30" t="n">
        <v>42000</v>
      </c>
      <c r="V353" s="30" t="n">
        <v>15670</v>
      </c>
      <c r="W353" s="35" t="n">
        <v>-0.608095238095238</v>
      </c>
      <c r="X353" s="35" t="n">
        <v>0.05041480536056153</v>
      </c>
      <c r="Y353" s="30" t="n">
        <v>15507047</v>
      </c>
      <c r="Z353" s="30" t="n">
        <v>255245993620</v>
      </c>
      <c r="AA353" s="30" t="n">
        <v>3512020820</v>
      </c>
      <c r="AB353" s="30" t="n">
        <v>5839281417.5</v>
      </c>
      <c r="AC353" s="35" t="n">
        <v>0.01375935727801689</v>
      </c>
      <c r="AD353" s="24" t="inlineStr">
        <is>
          <t>yfinance_download</t>
        </is>
      </c>
      <c r="AE353" s="24" t="inlineStr">
        <is>
          <t>039440.KQ</t>
        </is>
      </c>
    </row>
    <row r="354" ht="24" customHeight="1">
      <c r="A354" s="29" t="inlineStr">
        <is>
          <t>2024-11-18</t>
        </is>
      </c>
      <c r="B354" s="31" t="n">
        <v>16470</v>
      </c>
      <c r="C354" s="31" t="n">
        <v>16600</v>
      </c>
      <c r="D354" s="31" t="n">
        <v>15790</v>
      </c>
      <c r="E354" s="31" t="n">
        <v>15950</v>
      </c>
      <c r="F354" s="31" t="n">
        <v>15654.6181640625</v>
      </c>
      <c r="G354" s="31" t="n">
        <v>203891</v>
      </c>
      <c r="H354" s="36" t="n">
        <v>-0.03098420413122727</v>
      </c>
      <c r="I354" s="36" t="n">
        <v>-0.6202380952380953</v>
      </c>
      <c r="J354" s="31" t="n">
        <v>19364.5</v>
      </c>
      <c r="K354" s="31" t="n">
        <v>21289.16666666667</v>
      </c>
      <c r="L354" s="31" t="n">
        <v>26896.66666666667</v>
      </c>
      <c r="M354" s="36" t="n">
        <v>0.6208830611865265</v>
      </c>
      <c r="N354" s="36" t="n">
        <v>0.6193228227984637</v>
      </c>
      <c r="O354" s="36" t="n">
        <v>-0.2200488997555012</v>
      </c>
      <c r="P354" s="36" t="n">
        <v>-0.42</v>
      </c>
      <c r="Q354" s="36" t="n">
        <v>-0.5329428989751098</v>
      </c>
      <c r="R354" s="36" t="n">
        <v>-0.1763278163649978</v>
      </c>
      <c r="S354" s="36" t="n">
        <v>-0.2507926566720163</v>
      </c>
      <c r="T354" s="36" t="n">
        <v>-0.4069897137191721</v>
      </c>
      <c r="U354" s="31" t="n">
        <v>42000</v>
      </c>
      <c r="V354" s="31" t="n">
        <v>15670</v>
      </c>
      <c r="W354" s="36" t="n">
        <v>-0.6202380952380953</v>
      </c>
      <c r="X354" s="36" t="n">
        <v>0.01786853860880666</v>
      </c>
      <c r="Y354" s="31" t="n">
        <v>15507047</v>
      </c>
      <c r="Z354" s="31" t="n">
        <v>247337399650</v>
      </c>
      <c r="AA354" s="31" t="n">
        <v>3252061450</v>
      </c>
      <c r="AB354" s="31" t="n">
        <v>5886211110</v>
      </c>
      <c r="AC354" s="36" t="n">
        <v>0.01314828026251549</v>
      </c>
      <c r="AD354" s="29" t="inlineStr">
        <is>
          <t>yfinance_download</t>
        </is>
      </c>
      <c r="AE354" s="29" t="inlineStr">
        <is>
          <t>039440.KQ</t>
        </is>
      </c>
    </row>
    <row r="355" ht="24" customHeight="1">
      <c r="A355" s="24" t="inlineStr">
        <is>
          <t>2024-11-19</t>
        </is>
      </c>
      <c r="B355" s="30" t="n">
        <v>16010</v>
      </c>
      <c r="C355" s="30" t="n">
        <v>16140</v>
      </c>
      <c r="D355" s="30" t="n">
        <v>15570</v>
      </c>
      <c r="E355" s="30" t="n">
        <v>16010</v>
      </c>
      <c r="F355" s="30" t="n">
        <v>15713.5078125</v>
      </c>
      <c r="G355" s="30" t="n">
        <v>102491</v>
      </c>
      <c r="H355" s="35" t="n">
        <v>0.003761755485893525</v>
      </c>
      <c r="I355" s="35" t="n">
        <v>-0.6188095238095238</v>
      </c>
      <c r="J355" s="30" t="n">
        <v>19180.5</v>
      </c>
      <c r="K355" s="30" t="n">
        <v>21111.83333333333</v>
      </c>
      <c r="L355" s="30" t="n">
        <v>26741.75</v>
      </c>
      <c r="M355" s="35" t="n">
        <v>0.6155197083148128</v>
      </c>
      <c r="N355" s="35" t="n">
        <v>0.617987526061032</v>
      </c>
      <c r="O355" s="35" t="n">
        <v>-0.1868969019807009</v>
      </c>
      <c r="P355" s="35" t="n">
        <v>-0.399249530956848</v>
      </c>
      <c r="Q355" s="35" t="n">
        <v>-0.5372832369942196</v>
      </c>
      <c r="R355" s="35" t="n">
        <v>-0.1652980892051823</v>
      </c>
      <c r="S355" s="35" t="n">
        <v>-0.2416575222426601</v>
      </c>
      <c r="T355" s="35" t="n">
        <v>-0.4013106846036628</v>
      </c>
      <c r="U355" s="30" t="n">
        <v>42000</v>
      </c>
      <c r="V355" s="30" t="n">
        <v>15670</v>
      </c>
      <c r="W355" s="35" t="n">
        <v>-0.6188095238095238</v>
      </c>
      <c r="X355" s="35" t="n">
        <v>0.02169751116783658</v>
      </c>
      <c r="Y355" s="30" t="n">
        <v>15507047</v>
      </c>
      <c r="Z355" s="30" t="n">
        <v>248267822470</v>
      </c>
      <c r="AA355" s="30" t="n">
        <v>1640880910</v>
      </c>
      <c r="AB355" s="30" t="n">
        <v>5845869007</v>
      </c>
      <c r="AC355" s="35" t="n">
        <v>0.006609317686339636</v>
      </c>
      <c r="AD355" s="24" t="inlineStr">
        <is>
          <t>yfinance_download</t>
        </is>
      </c>
      <c r="AE355" s="24" t="inlineStr">
        <is>
          <t>039440.KQ</t>
        </is>
      </c>
    </row>
    <row r="356" ht="24" customHeight="1">
      <c r="A356" s="29" t="inlineStr">
        <is>
          <t>2024-11-20</t>
        </is>
      </c>
      <c r="B356" s="31" t="n">
        <v>16180</v>
      </c>
      <c r="C356" s="31" t="n">
        <v>16350</v>
      </c>
      <c r="D356" s="31" t="n">
        <v>15830</v>
      </c>
      <c r="E356" s="31" t="n">
        <v>16000</v>
      </c>
      <c r="F356" s="31" t="n">
        <v>15703.6923828125</v>
      </c>
      <c r="G356" s="31" t="n">
        <v>101976</v>
      </c>
      <c r="H356" s="36" t="n">
        <v>-0.0006246096189881367</v>
      </c>
      <c r="I356" s="36" t="n">
        <v>-0.6190476190476191</v>
      </c>
      <c r="J356" s="31" t="n">
        <v>18955.5</v>
      </c>
      <c r="K356" s="31" t="n">
        <v>20931.83333333333</v>
      </c>
      <c r="L356" s="31" t="n">
        <v>26598.83333333333</v>
      </c>
      <c r="M356" s="36" t="n">
        <v>0.5870831844757323</v>
      </c>
      <c r="N356" s="36" t="n">
        <v>0.6175439332154244</v>
      </c>
      <c r="O356" s="36" t="n">
        <v>-0.2195121951219512</v>
      </c>
      <c r="P356" s="36" t="n">
        <v>-0.4029850746268657</v>
      </c>
      <c r="Q356" s="36" t="n">
        <v>-0.5173453996983408</v>
      </c>
      <c r="R356" s="36" t="n">
        <v>-0.155917807496505</v>
      </c>
      <c r="S356" s="36" t="n">
        <v>-0.2356140169279646</v>
      </c>
      <c r="T356" s="36" t="n">
        <v>-0.3984698577005257</v>
      </c>
      <c r="U356" s="31" t="n">
        <v>42000</v>
      </c>
      <c r="V356" s="31" t="n">
        <v>15670</v>
      </c>
      <c r="W356" s="36" t="n">
        <v>-0.6190476190476191</v>
      </c>
      <c r="X356" s="36" t="n">
        <v>0.02105934907466489</v>
      </c>
      <c r="Y356" s="31" t="n">
        <v>15507047</v>
      </c>
      <c r="Z356" s="31" t="n">
        <v>248112752000</v>
      </c>
      <c r="AA356" s="31" t="n">
        <v>1631616000</v>
      </c>
      <c r="AB356" s="31" t="n">
        <v>5818981232</v>
      </c>
      <c r="AC356" s="36" t="n">
        <v>0.006576106978975429</v>
      </c>
      <c r="AD356" s="29" t="inlineStr">
        <is>
          <t>yfinance_download</t>
        </is>
      </c>
      <c r="AE356" s="29" t="inlineStr">
        <is>
          <t>039440.KQ</t>
        </is>
      </c>
    </row>
    <row r="357" ht="24" customHeight="1">
      <c r="A357" s="24" t="inlineStr">
        <is>
          <t>2024-11-21</t>
        </is>
      </c>
      <c r="B357" s="30" t="n">
        <v>16010</v>
      </c>
      <c r="C357" s="30" t="n">
        <v>16560</v>
      </c>
      <c r="D357" s="30" t="n">
        <v>16000</v>
      </c>
      <c r="E357" s="30" t="n">
        <v>16120</v>
      </c>
      <c r="F357" s="30" t="n">
        <v>15821.4697265625</v>
      </c>
      <c r="G357" s="30" t="n">
        <v>115629</v>
      </c>
      <c r="H357" s="35" t="n">
        <v>0.007500000000000062</v>
      </c>
      <c r="I357" s="35" t="n">
        <v>-0.6161904761904762</v>
      </c>
      <c r="J357" s="30" t="n">
        <v>18767.5</v>
      </c>
      <c r="K357" s="30" t="n">
        <v>20745.5</v>
      </c>
      <c r="L357" s="30" t="n">
        <v>26450.25</v>
      </c>
      <c r="M357" s="35" t="n">
        <v>0.5865219215173886</v>
      </c>
      <c r="N357" s="35" t="n">
        <v>0.6159227534972445</v>
      </c>
      <c r="O357" s="35" t="n">
        <v>-0.1891348088531187</v>
      </c>
      <c r="P357" s="35" t="n">
        <v>-0.4095238095238095</v>
      </c>
      <c r="Q357" s="35" t="n">
        <v>-0.5251840942562592</v>
      </c>
      <c r="R357" s="35" t="n">
        <v>-0.1410683362195284</v>
      </c>
      <c r="S357" s="35" t="n">
        <v>-0.22296401629269</v>
      </c>
      <c r="T357" s="35" t="n">
        <v>-0.3905539645182938</v>
      </c>
      <c r="U357" s="30" t="n">
        <v>42000</v>
      </c>
      <c r="V357" s="30" t="n">
        <v>15670</v>
      </c>
      <c r="W357" s="35" t="n">
        <v>-0.6161904761904762</v>
      </c>
      <c r="X357" s="35" t="n">
        <v>0.02871729419272495</v>
      </c>
      <c r="Y357" s="30" t="n">
        <v>15507047</v>
      </c>
      <c r="Z357" s="30" t="n">
        <v>249973597640</v>
      </c>
      <c r="AA357" s="30" t="n">
        <v>1863939480</v>
      </c>
      <c r="AB357" s="30" t="n">
        <v>5741472622</v>
      </c>
      <c r="AC357" s="35" t="n">
        <v>0.007456545401584196</v>
      </c>
      <c r="AD357" s="24" t="inlineStr">
        <is>
          <t>yfinance_download</t>
        </is>
      </c>
      <c r="AE357" s="24" t="inlineStr">
        <is>
          <t>039440.KQ</t>
        </is>
      </c>
    </row>
    <row r="358" ht="24" customHeight="1">
      <c r="A358" s="29" t="inlineStr">
        <is>
          <t>2024-11-22</t>
        </is>
      </c>
      <c r="B358" s="31" t="n">
        <v>16290</v>
      </c>
      <c r="C358" s="31" t="n">
        <v>16650</v>
      </c>
      <c r="D358" s="31" t="n">
        <v>16070</v>
      </c>
      <c r="E358" s="31" t="n">
        <v>16090</v>
      </c>
      <c r="F358" s="31" t="n">
        <v>15792.0244140625</v>
      </c>
      <c r="G358" s="31" t="n">
        <v>124016</v>
      </c>
      <c r="H358" s="36" t="n">
        <v>-0.001861042183622819</v>
      </c>
      <c r="I358" s="36" t="n">
        <v>-0.6169047619047618</v>
      </c>
      <c r="J358" s="31" t="n">
        <v>18596</v>
      </c>
      <c r="K358" s="31" t="n">
        <v>20577.83333333333</v>
      </c>
      <c r="L358" s="31" t="n">
        <v>26300.58333333333</v>
      </c>
      <c r="M358" s="36" t="n">
        <v>0.586293865276252</v>
      </c>
      <c r="N358" s="36" t="n">
        <v>0.6119080437650473</v>
      </c>
      <c r="O358" s="36" t="n">
        <v>-0.1757172131147541</v>
      </c>
      <c r="P358" s="36" t="n">
        <v>-0.3847036328871893</v>
      </c>
      <c r="Q358" s="36" t="n">
        <v>-0.5274596182085169</v>
      </c>
      <c r="R358" s="36" t="n">
        <v>-0.1347601634760164</v>
      </c>
      <c r="S358" s="36" t="n">
        <v>-0.2180906639020953</v>
      </c>
      <c r="T358" s="36" t="n">
        <v>-0.3882264968774457</v>
      </c>
      <c r="U358" s="31" t="n">
        <v>42000</v>
      </c>
      <c r="V358" s="31" t="n">
        <v>15670</v>
      </c>
      <c r="W358" s="36" t="n">
        <v>-0.6169047619047618</v>
      </c>
      <c r="X358" s="36" t="n">
        <v>0.02680280791320988</v>
      </c>
      <c r="Y358" s="31" t="n">
        <v>15507047</v>
      </c>
      <c r="Z358" s="31" t="n">
        <v>249508386230</v>
      </c>
      <c r="AA358" s="31" t="n">
        <v>1995417440</v>
      </c>
      <c r="AB358" s="31" t="n">
        <v>5734278774</v>
      </c>
      <c r="AC358" s="36" t="n">
        <v>0.007997396280542647</v>
      </c>
      <c r="AD358" s="29" t="inlineStr">
        <is>
          <t>yfinance_download</t>
        </is>
      </c>
      <c r="AE358" s="29" t="inlineStr">
        <is>
          <t>039440.KQ</t>
        </is>
      </c>
    </row>
    <row r="359" ht="24" customHeight="1">
      <c r="A359" s="24" t="inlineStr">
        <is>
          <t>2024-11-25</t>
        </is>
      </c>
      <c r="B359" s="30" t="n">
        <v>16240</v>
      </c>
      <c r="C359" s="30" t="n">
        <v>16680</v>
      </c>
      <c r="D359" s="30" t="n">
        <v>16240</v>
      </c>
      <c r="E359" s="30" t="n">
        <v>16650</v>
      </c>
      <c r="F359" s="30" t="n">
        <v>16341.6533203125</v>
      </c>
      <c r="G359" s="30" t="n">
        <v>158023</v>
      </c>
      <c r="H359" s="35" t="n">
        <v>0.03480422622747037</v>
      </c>
      <c r="I359" s="35" t="n">
        <v>-0.6035714285714286</v>
      </c>
      <c r="J359" s="30" t="n">
        <v>18447</v>
      </c>
      <c r="K359" s="30" t="n">
        <v>20424.5</v>
      </c>
      <c r="L359" s="30" t="n">
        <v>26160.16666666667</v>
      </c>
      <c r="M359" s="35" t="n">
        <v>0.6047747164703808</v>
      </c>
      <c r="N359" s="35" t="n">
        <v>0.6178887518369978</v>
      </c>
      <c r="O359" s="35" t="n">
        <v>-0.151808456444218</v>
      </c>
      <c r="P359" s="35" t="n">
        <v>-0.3558994197292069</v>
      </c>
      <c r="Q359" s="35" t="n">
        <v>-0.5029850746268656</v>
      </c>
      <c r="R359" s="35" t="n">
        <v>-0.09741421369328351</v>
      </c>
      <c r="S359" s="35" t="n">
        <v>-0.1848025655462802</v>
      </c>
      <c r="T359" s="35" t="n">
        <v>-0.3635361650346265</v>
      </c>
      <c r="U359" s="30" t="n">
        <v>42000</v>
      </c>
      <c r="V359" s="30" t="n">
        <v>15670</v>
      </c>
      <c r="W359" s="35" t="n">
        <v>-0.6035714285714286</v>
      </c>
      <c r="X359" s="35" t="n">
        <v>0.0625398851308232</v>
      </c>
      <c r="Y359" s="30" t="n">
        <v>15507047</v>
      </c>
      <c r="Z359" s="30" t="n">
        <v>258192332550</v>
      </c>
      <c r="AA359" s="30" t="n">
        <v>2631082950</v>
      </c>
      <c r="AB359" s="30" t="n">
        <v>5794320831.5</v>
      </c>
      <c r="AC359" s="35" t="n">
        <v>0.01019039924235736</v>
      </c>
      <c r="AD359" s="24" t="inlineStr">
        <is>
          <t>yfinance_download</t>
        </is>
      </c>
      <c r="AE359" s="24" t="inlineStr">
        <is>
          <t>039440.KQ</t>
        </is>
      </c>
    </row>
    <row r="360" ht="24" customHeight="1">
      <c r="A360" s="29" t="inlineStr">
        <is>
          <t>2024-11-26</t>
        </is>
      </c>
      <c r="B360" s="31" t="n">
        <v>16590</v>
      </c>
      <c r="C360" s="31" t="n">
        <v>16590</v>
      </c>
      <c r="D360" s="31" t="n">
        <v>16200</v>
      </c>
      <c r="E360" s="31" t="n">
        <v>16350</v>
      </c>
      <c r="F360" s="31" t="n">
        <v>16047.2099609375</v>
      </c>
      <c r="G360" s="31" t="n">
        <v>88291</v>
      </c>
      <c r="H360" s="36" t="n">
        <v>-0.01801801801801806</v>
      </c>
      <c r="I360" s="36" t="n">
        <v>-0.6107142857142858</v>
      </c>
      <c r="J360" s="31" t="n">
        <v>18247</v>
      </c>
      <c r="K360" s="31" t="n">
        <v>20277</v>
      </c>
      <c r="L360" s="31" t="n">
        <v>26026.41666666667</v>
      </c>
      <c r="M360" s="36" t="n">
        <v>0.5825375727616957</v>
      </c>
      <c r="N360" s="36" t="n">
        <v>0.6171450362734592</v>
      </c>
      <c r="O360" s="36" t="n">
        <v>-0.1965601965601965</v>
      </c>
      <c r="P360" s="36" t="n">
        <v>-0.3511904761904762</v>
      </c>
      <c r="Q360" s="36" t="n">
        <v>-0.4953703703703703</v>
      </c>
      <c r="R360" s="36" t="n">
        <v>-0.1039622951718091</v>
      </c>
      <c r="S360" s="36" t="n">
        <v>-0.1936677023228288</v>
      </c>
      <c r="T360" s="36" t="n">
        <v>-0.3717921214663307</v>
      </c>
      <c r="U360" s="31" t="n">
        <v>42000</v>
      </c>
      <c r="V360" s="31" t="n">
        <v>15670</v>
      </c>
      <c r="W360" s="36" t="n">
        <v>-0.6107142857142858</v>
      </c>
      <c r="X360" s="36" t="n">
        <v>0.04339502233567316</v>
      </c>
      <c r="Y360" s="31" t="n">
        <v>15507047</v>
      </c>
      <c r="Z360" s="31" t="n">
        <v>253540218450</v>
      </c>
      <c r="AA360" s="31" t="n">
        <v>1443557850</v>
      </c>
      <c r="AB360" s="31" t="n">
        <v>5230362811.5</v>
      </c>
      <c r="AC360" s="36" t="n">
        <v>0.005693604978433354</v>
      </c>
      <c r="AD360" s="29" t="inlineStr">
        <is>
          <t>yfinance_download</t>
        </is>
      </c>
      <c r="AE360" s="29" t="inlineStr">
        <is>
          <t>039440.KQ</t>
        </is>
      </c>
    </row>
    <row r="361" ht="24" customHeight="1">
      <c r="A361" s="24" t="inlineStr">
        <is>
          <t>2024-11-27</t>
        </is>
      </c>
      <c r="B361" s="30" t="n">
        <v>16400</v>
      </c>
      <c r="C361" s="30" t="n">
        <v>16400</v>
      </c>
      <c r="D361" s="30" t="n">
        <v>15400</v>
      </c>
      <c r="E361" s="30" t="n">
        <v>15400</v>
      </c>
      <c r="F361" s="30" t="n">
        <v>15114.8037109375</v>
      </c>
      <c r="G361" s="30" t="n">
        <v>236701</v>
      </c>
      <c r="H361" s="35" t="n">
        <v>-0.05810397553516822</v>
      </c>
      <c r="I361" s="35" t="n">
        <v>-0.6333333333333333</v>
      </c>
      <c r="J361" s="30" t="n">
        <v>17994.5</v>
      </c>
      <c r="K361" s="30" t="n">
        <v>20118.66666666667</v>
      </c>
      <c r="L361" s="30" t="n">
        <v>25888.5</v>
      </c>
      <c r="M361" s="35" t="n">
        <v>0.6033782361331305</v>
      </c>
      <c r="N361" s="35" t="n">
        <v>0.6260917267754539</v>
      </c>
      <c r="O361" s="35" t="n">
        <v>-0.2469437652811736</v>
      </c>
      <c r="P361" s="35" t="n">
        <v>-0.3815261044176707</v>
      </c>
      <c r="Q361" s="35" t="n">
        <v>-0.5179968701095461</v>
      </c>
      <c r="R361" s="35" t="n">
        <v>-0.1441829447886854</v>
      </c>
      <c r="S361" s="35" t="n">
        <v>-0.2345417191331434</v>
      </c>
      <c r="T361" s="35" t="n">
        <v>-0.4051412789462503</v>
      </c>
      <c r="U361" s="30" t="n">
        <v>42000</v>
      </c>
      <c r="V361" s="30" t="n">
        <v>15400</v>
      </c>
      <c r="W361" s="35" t="n">
        <v>-0.6333333333333333</v>
      </c>
      <c r="X361" s="35" t="n">
        <v>0</v>
      </c>
      <c r="Y361" s="30" t="n">
        <v>15507047</v>
      </c>
      <c r="Z361" s="30" t="n">
        <v>238808523800</v>
      </c>
      <c r="AA361" s="30" t="n">
        <v>3645195400</v>
      </c>
      <c r="AB361" s="30" t="n">
        <v>5264582986.5</v>
      </c>
      <c r="AC361" s="35" t="n">
        <v>0.01526409251226233</v>
      </c>
      <c r="AD361" s="24" t="inlineStr">
        <is>
          <t>yfinance_download</t>
        </is>
      </c>
      <c r="AE361" s="24" t="inlineStr">
        <is>
          <t>039440.KQ</t>
        </is>
      </c>
    </row>
    <row r="362" ht="24" customHeight="1">
      <c r="A362" s="29" t="inlineStr">
        <is>
          <t>2024-11-28</t>
        </is>
      </c>
      <c r="B362" s="31" t="n">
        <v>15400</v>
      </c>
      <c r="C362" s="31" t="n">
        <v>15550</v>
      </c>
      <c r="D362" s="31" t="n">
        <v>15040</v>
      </c>
      <c r="E362" s="31" t="n">
        <v>15300</v>
      </c>
      <c r="F362" s="31" t="n">
        <v>15016.65625</v>
      </c>
      <c r="G362" s="31" t="n">
        <v>170920</v>
      </c>
      <c r="H362" s="36" t="n">
        <v>-0.00649350649350644</v>
      </c>
      <c r="I362" s="36" t="n">
        <v>-0.6357142857142857</v>
      </c>
      <c r="J362" s="31" t="n">
        <v>17669.5</v>
      </c>
      <c r="K362" s="31" t="n">
        <v>19934.5</v>
      </c>
      <c r="L362" s="31" t="n">
        <v>25752.66666666667</v>
      </c>
      <c r="M362" s="36" t="n">
        <v>0.5268709512106665</v>
      </c>
      <c r="N362" s="36" t="n">
        <v>0.6110686124806963</v>
      </c>
      <c r="O362" s="36" t="n">
        <v>-0.2981651376146789</v>
      </c>
      <c r="P362" s="36" t="n">
        <v>-0.4193548387096774</v>
      </c>
      <c r="Q362" s="36" t="n">
        <v>-0.5158227848101266</v>
      </c>
      <c r="R362" s="36" t="n">
        <v>-0.1341011347236764</v>
      </c>
      <c r="S362" s="36" t="n">
        <v>-0.2324863929368682</v>
      </c>
      <c r="T362" s="36" t="n">
        <v>-0.4058867690077403</v>
      </c>
      <c r="U362" s="31" t="n">
        <v>42000</v>
      </c>
      <c r="V362" s="31" t="n">
        <v>15300</v>
      </c>
      <c r="W362" s="36" t="n">
        <v>-0.6357142857142857</v>
      </c>
      <c r="X362" s="36" t="n">
        <v>0</v>
      </c>
      <c r="Y362" s="31" t="n">
        <v>15507047</v>
      </c>
      <c r="Z362" s="31" t="n">
        <v>237257819100</v>
      </c>
      <c r="AA362" s="31" t="n">
        <v>2615076000</v>
      </c>
      <c r="AB362" s="31" t="n">
        <v>3889466906.5</v>
      </c>
      <c r="AC362" s="36" t="n">
        <v>0.01102208563629168</v>
      </c>
      <c r="AD362" s="29" t="inlineStr">
        <is>
          <t>yfinance_download</t>
        </is>
      </c>
      <c r="AE362" s="29" t="inlineStr">
        <is>
          <t>039440.KQ</t>
        </is>
      </c>
    </row>
    <row r="363" ht="24" customHeight="1">
      <c r="A363" s="24" t="inlineStr">
        <is>
          <t>2024-11-29</t>
        </is>
      </c>
      <c r="B363" s="30" t="n">
        <v>15300</v>
      </c>
      <c r="C363" s="30" t="n">
        <v>15380</v>
      </c>
      <c r="D363" s="30" t="n">
        <v>14780</v>
      </c>
      <c r="E363" s="30" t="n">
        <v>14990</v>
      </c>
      <c r="F363" s="30" t="n">
        <v>14712.396484375</v>
      </c>
      <c r="G363" s="30" t="n">
        <v>148966</v>
      </c>
      <c r="H363" s="35" t="n">
        <v>-0.02026143790849677</v>
      </c>
      <c r="I363" s="35" t="n">
        <v>-0.6430952380952382</v>
      </c>
      <c r="J363" s="30" t="n">
        <v>17331.5</v>
      </c>
      <c r="K363" s="30" t="n">
        <v>19789.33333333333</v>
      </c>
      <c r="L363" s="30" t="n">
        <v>25613</v>
      </c>
      <c r="M363" s="35" t="n">
        <v>0.524067091884745</v>
      </c>
      <c r="N363" s="35" t="n">
        <v>0.580674348257096</v>
      </c>
      <c r="O363" s="35" t="n">
        <v>-0.3108045977011494</v>
      </c>
      <c r="P363" s="35" t="n">
        <v>-0.3675105485232067</v>
      </c>
      <c r="Q363" s="35" t="n">
        <v>-0.5278740157480315</v>
      </c>
      <c r="R363" s="35" t="n">
        <v>-0.1351008279721894</v>
      </c>
      <c r="S363" s="35" t="n">
        <v>-0.2425212235547769</v>
      </c>
      <c r="T363" s="35" t="n">
        <v>-0.4147503221020575</v>
      </c>
      <c r="U363" s="30" t="n">
        <v>42000</v>
      </c>
      <c r="V363" s="30" t="n">
        <v>14990</v>
      </c>
      <c r="W363" s="35" t="n">
        <v>-0.6430952380952382</v>
      </c>
      <c r="X363" s="35" t="n">
        <v>0</v>
      </c>
      <c r="Y363" s="30" t="n">
        <v>15507047</v>
      </c>
      <c r="Z363" s="30" t="n">
        <v>232450634530</v>
      </c>
      <c r="AA363" s="30" t="n">
        <v>2233000340</v>
      </c>
      <c r="AB363" s="30" t="n">
        <v>3759701711</v>
      </c>
      <c r="AC363" s="35" t="n">
        <v>0.009606342200420235</v>
      </c>
      <c r="AD363" s="24" t="inlineStr">
        <is>
          <t>yfinance_download</t>
        </is>
      </c>
      <c r="AE363" s="24" t="inlineStr">
        <is>
          <t>039440.KQ</t>
        </is>
      </c>
    </row>
    <row r="364" ht="24" customHeight="1">
      <c r="A364" s="29" t="inlineStr">
        <is>
          <t>2024-12-02</t>
        </is>
      </c>
      <c r="B364" s="31" t="n">
        <v>15010</v>
      </c>
      <c r="C364" s="31" t="n">
        <v>15230</v>
      </c>
      <c r="D364" s="31" t="n">
        <v>14750</v>
      </c>
      <c r="E364" s="31" t="n">
        <v>14750</v>
      </c>
      <c r="F364" s="31" t="n">
        <v>14476.841796875</v>
      </c>
      <c r="G364" s="31" t="n">
        <v>114089</v>
      </c>
      <c r="H364" s="36" t="n">
        <v>-0.01601067378252163</v>
      </c>
      <c r="I364" s="36" t="n">
        <v>-0.6488095238095238</v>
      </c>
      <c r="J364" s="31" t="n">
        <v>16971.5</v>
      </c>
      <c r="K364" s="31" t="n">
        <v>19624.33333333333</v>
      </c>
      <c r="L364" s="31" t="n">
        <v>25468</v>
      </c>
      <c r="M364" s="36" t="n">
        <v>0.5143237492272406</v>
      </c>
      <c r="N364" s="36" t="n">
        <v>0.5725928513208554</v>
      </c>
      <c r="O364" s="36" t="n">
        <v>-0.3280182232346242</v>
      </c>
      <c r="P364" s="36" t="n">
        <v>-0.4016227180527383</v>
      </c>
      <c r="Q364" s="36" t="n">
        <v>-0.5412130637636081</v>
      </c>
      <c r="R364" s="36" t="n">
        <v>-0.1308959137377368</v>
      </c>
      <c r="S364" s="36" t="n">
        <v>-0.2483821106449475</v>
      </c>
      <c r="T364" s="36" t="n">
        <v>-0.4208418407413225</v>
      </c>
      <c r="U364" s="31" t="n">
        <v>42000</v>
      </c>
      <c r="V364" s="31" t="n">
        <v>14750</v>
      </c>
      <c r="W364" s="36" t="n">
        <v>-0.6488095238095238</v>
      </c>
      <c r="X364" s="36" t="n">
        <v>0</v>
      </c>
      <c r="Y364" s="31" t="n">
        <v>15507047</v>
      </c>
      <c r="Z364" s="31" t="n">
        <v>228728943250</v>
      </c>
      <c r="AA364" s="31" t="n">
        <v>1682812750</v>
      </c>
      <c r="AB364" s="31" t="n">
        <v>3592973603.5</v>
      </c>
      <c r="AC364" s="36" t="n">
        <v>0.007357235713543656</v>
      </c>
      <c r="AD364" s="29" t="inlineStr">
        <is>
          <t>yfinance_download</t>
        </is>
      </c>
      <c r="AE364" s="29" t="inlineStr">
        <is>
          <t>039440.KQ</t>
        </is>
      </c>
    </row>
    <row r="365" ht="24" customHeight="1">
      <c r="A365" s="24" t="inlineStr">
        <is>
          <t>2024-12-03</t>
        </is>
      </c>
      <c r="B365" s="30" t="n">
        <v>14800</v>
      </c>
      <c r="C365" s="30" t="n">
        <v>15240</v>
      </c>
      <c r="D365" s="30" t="n">
        <v>14800</v>
      </c>
      <c r="E365" s="30" t="n">
        <v>15160</v>
      </c>
      <c r="F365" s="30" t="n">
        <v>14879.2490234375</v>
      </c>
      <c r="G365" s="30" t="n">
        <v>101792</v>
      </c>
      <c r="H365" s="35" t="n">
        <v>0.02779661016949153</v>
      </c>
      <c r="I365" s="35" t="n">
        <v>-0.6390476190476191</v>
      </c>
      <c r="J365" s="30" t="n">
        <v>16657</v>
      </c>
      <c r="K365" s="30" t="n">
        <v>19487</v>
      </c>
      <c r="L365" s="30" t="n">
        <v>25312.25</v>
      </c>
      <c r="M365" s="35" t="n">
        <v>0.5402923643884638</v>
      </c>
      <c r="N365" s="35" t="n">
        <v>0.5701101457267387</v>
      </c>
      <c r="O365" s="35" t="n">
        <v>-0.2932400932400933</v>
      </c>
      <c r="P365" s="35" t="n">
        <v>-0.3521367521367521</v>
      </c>
      <c r="Q365" s="35" t="n">
        <v>-0.5521418020679468</v>
      </c>
      <c r="R365" s="35" t="n">
        <v>-0.0898721258329831</v>
      </c>
      <c r="S365" s="35" t="n">
        <v>-0.2220454662082414</v>
      </c>
      <c r="T365" s="35" t="n">
        <v>-0.4010805044988098</v>
      </c>
      <c r="U365" s="30" t="n">
        <v>42000</v>
      </c>
      <c r="V365" s="30" t="n">
        <v>14750</v>
      </c>
      <c r="W365" s="35" t="n">
        <v>-0.6390476190476191</v>
      </c>
      <c r="X365" s="35" t="n">
        <v>0.02779661016949153</v>
      </c>
      <c r="Y365" s="30" t="n">
        <v>15507047</v>
      </c>
      <c r="Z365" s="30" t="n">
        <v>235086832520</v>
      </c>
      <c r="AA365" s="30" t="n">
        <v>1543166720</v>
      </c>
      <c r="AB365" s="30" t="n">
        <v>3470117124.5</v>
      </c>
      <c r="AC365" s="35" t="n">
        <v>0.006564241405858898</v>
      </c>
      <c r="AD365" s="24" t="inlineStr">
        <is>
          <t>yfinance_download</t>
        </is>
      </c>
      <c r="AE365" s="24" t="inlineStr">
        <is>
          <t>039440.KQ</t>
        </is>
      </c>
    </row>
    <row r="366" ht="24" customHeight="1">
      <c r="A366" s="29" t="inlineStr">
        <is>
          <t>2024-12-04</t>
        </is>
      </c>
      <c r="B366" s="31" t="n">
        <v>14710</v>
      </c>
      <c r="C366" s="31" t="n">
        <v>15100</v>
      </c>
      <c r="D366" s="31" t="n">
        <v>14500</v>
      </c>
      <c r="E366" s="31" t="n">
        <v>14700</v>
      </c>
      <c r="F366" s="31" t="n">
        <v>14427.767578125</v>
      </c>
      <c r="G366" s="31" t="n">
        <v>128140</v>
      </c>
      <c r="H366" s="36" t="n">
        <v>-0.03034300791556732</v>
      </c>
      <c r="I366" s="36" t="n">
        <v>-0.65</v>
      </c>
      <c r="J366" s="31" t="n">
        <v>16334.5</v>
      </c>
      <c r="K366" s="31" t="n">
        <v>19356.16666666667</v>
      </c>
      <c r="L366" s="31" t="n">
        <v>25150.58333333333</v>
      </c>
      <c r="M366" s="36" t="n">
        <v>0.5423422858975115</v>
      </c>
      <c r="N366" s="36" t="n">
        <v>0.5689073227928846</v>
      </c>
      <c r="O366" s="36" t="n">
        <v>-0.3049645390070922</v>
      </c>
      <c r="P366" s="36" t="n">
        <v>-0.3481152993348116</v>
      </c>
      <c r="Q366" s="36" t="n">
        <v>-0.5689149560117301</v>
      </c>
      <c r="R366" s="36" t="n">
        <v>-0.100064281122777</v>
      </c>
      <c r="S366" s="36" t="n">
        <v>-0.2405521065637997</v>
      </c>
      <c r="T366" s="36" t="n">
        <v>-0.4155205147660591</v>
      </c>
      <c r="U366" s="31" t="n">
        <v>42000</v>
      </c>
      <c r="V366" s="31" t="n">
        <v>14700</v>
      </c>
      <c r="W366" s="36" t="n">
        <v>-0.65</v>
      </c>
      <c r="X366" s="36" t="n">
        <v>0</v>
      </c>
      <c r="Y366" s="31" t="n">
        <v>15507047</v>
      </c>
      <c r="Z366" s="31" t="n">
        <v>227953590900</v>
      </c>
      <c r="AA366" s="31" t="n">
        <v>1883658000</v>
      </c>
      <c r="AB366" s="31" t="n">
        <v>3384755559.5</v>
      </c>
      <c r="AC366" s="36" t="n">
        <v>0.008263339886697963</v>
      </c>
      <c r="AD366" s="29" t="inlineStr">
        <is>
          <t>yfinance_download</t>
        </is>
      </c>
      <c r="AE366" s="29" t="inlineStr">
        <is>
          <t>039440.KQ</t>
        </is>
      </c>
    </row>
    <row r="367" ht="24" customHeight="1">
      <c r="A367" s="24" t="inlineStr">
        <is>
          <t>2024-12-05</t>
        </is>
      </c>
      <c r="B367" s="30" t="n">
        <v>14800</v>
      </c>
      <c r="C367" s="30" t="n">
        <v>15560</v>
      </c>
      <c r="D367" s="30" t="n">
        <v>14700</v>
      </c>
      <c r="E367" s="30" t="n">
        <v>15180</v>
      </c>
      <c r="F367" s="30" t="n">
        <v>14898.8779296875</v>
      </c>
      <c r="G367" s="30" t="n">
        <v>205919</v>
      </c>
      <c r="H367" s="35" t="n">
        <v>0.03265306122448974</v>
      </c>
      <c r="I367" s="35" t="n">
        <v>-0.6385714285714286</v>
      </c>
      <c r="J367" s="30" t="n">
        <v>16078.5</v>
      </c>
      <c r="K367" s="30" t="n">
        <v>19265</v>
      </c>
      <c r="L367" s="30" t="n">
        <v>24984.58333333333</v>
      </c>
      <c r="M367" s="35" t="n">
        <v>0.5630894087386671</v>
      </c>
      <c r="N367" s="35" t="n">
        <v>0.550797794716626</v>
      </c>
      <c r="O367" s="35" t="n">
        <v>-0.2522167487684729</v>
      </c>
      <c r="P367" s="35" t="n">
        <v>-0.2648910411622276</v>
      </c>
      <c r="Q367" s="35" t="n">
        <v>-0.5675213675213675</v>
      </c>
      <c r="R367" s="35" t="n">
        <v>-0.0558820785521037</v>
      </c>
      <c r="S367" s="35" t="n">
        <v>-0.2120425642356605</v>
      </c>
      <c r="T367" s="35" t="n">
        <v>-0.3924253289528542</v>
      </c>
      <c r="U367" s="30" t="n">
        <v>42000</v>
      </c>
      <c r="V367" s="30" t="n">
        <v>14700</v>
      </c>
      <c r="W367" s="35" t="n">
        <v>-0.6385714285714286</v>
      </c>
      <c r="X367" s="35" t="n">
        <v>0.03265306122448974</v>
      </c>
      <c r="Y367" s="30" t="n">
        <v>15507047</v>
      </c>
      <c r="Z367" s="30" t="n">
        <v>235396973460</v>
      </c>
      <c r="AA367" s="30" t="n">
        <v>3125850420</v>
      </c>
      <c r="AB367" s="30" t="n">
        <v>3200673920.5</v>
      </c>
      <c r="AC367" s="35" t="n">
        <v>0.01327905951403901</v>
      </c>
      <c r="AD367" s="24" t="inlineStr">
        <is>
          <t>yfinance_download</t>
        </is>
      </c>
      <c r="AE367" s="24" t="inlineStr">
        <is>
          <t>039440.KQ</t>
        </is>
      </c>
    </row>
    <row r="368" ht="24" customHeight="1">
      <c r="A368" s="29" t="inlineStr">
        <is>
          <t>2024-12-06</t>
        </is>
      </c>
      <c r="B368" s="31" t="n">
        <v>15200</v>
      </c>
      <c r="C368" s="31" t="n">
        <v>15280</v>
      </c>
      <c r="D368" s="31" t="n">
        <v>14200</v>
      </c>
      <c r="E368" s="31" t="n">
        <v>14700</v>
      </c>
      <c r="F368" s="31" t="n">
        <v>14427.767578125</v>
      </c>
      <c r="G368" s="31" t="n">
        <v>158770</v>
      </c>
      <c r="H368" s="36" t="n">
        <v>-0.03162055335968383</v>
      </c>
      <c r="I368" s="36" t="n">
        <v>-0.65</v>
      </c>
      <c r="J368" s="31" t="n">
        <v>15832</v>
      </c>
      <c r="K368" s="31" t="n">
        <v>19172.5</v>
      </c>
      <c r="L368" s="31" t="n">
        <v>24810</v>
      </c>
      <c r="M368" s="36" t="n">
        <v>0.5624848293873326</v>
      </c>
      <c r="N368" s="36" t="n">
        <v>0.5527767159151531</v>
      </c>
      <c r="O368" s="36" t="n">
        <v>-0.2511462047885888</v>
      </c>
      <c r="P368" s="36" t="n">
        <v>-0.274074074074074</v>
      </c>
      <c r="Q368" s="36" t="n">
        <v>-0.5876577840112203</v>
      </c>
      <c r="R368" s="36" t="n">
        <v>-0.07150075795856492</v>
      </c>
      <c r="S368" s="36" t="n">
        <v>-0.2332768287912375</v>
      </c>
      <c r="T368" s="36" t="n">
        <v>-0.407496977025393</v>
      </c>
      <c r="U368" s="31" t="n">
        <v>42000</v>
      </c>
      <c r="V368" s="31" t="n">
        <v>14700</v>
      </c>
      <c r="W368" s="36" t="n">
        <v>-0.65</v>
      </c>
      <c r="X368" s="36" t="n">
        <v>0</v>
      </c>
      <c r="Y368" s="31" t="n">
        <v>15507047</v>
      </c>
      <c r="Z368" s="31" t="n">
        <v>227953590900</v>
      </c>
      <c r="AA368" s="31" t="n">
        <v>2333919000</v>
      </c>
      <c r="AB368" s="31" t="n">
        <v>2992932101</v>
      </c>
      <c r="AC368" s="36" t="n">
        <v>0.01023857088973807</v>
      </c>
      <c r="AD368" s="29" t="inlineStr">
        <is>
          <t>yfinance_download</t>
        </is>
      </c>
      <c r="AE368" s="29" t="inlineStr">
        <is>
          <t>039440.KQ</t>
        </is>
      </c>
    </row>
    <row r="369" ht="24" customHeight="1">
      <c r="A369" s="24" t="inlineStr">
        <is>
          <t>2024-12-09</t>
        </is>
      </c>
      <c r="B369" s="30" t="n">
        <v>14250</v>
      </c>
      <c r="C369" s="30" t="n">
        <v>14500</v>
      </c>
      <c r="D369" s="30" t="n">
        <v>13670</v>
      </c>
      <c r="E369" s="30" t="n">
        <v>13670</v>
      </c>
      <c r="F369" s="30" t="n">
        <v>13416.841796875</v>
      </c>
      <c r="G369" s="30" t="n">
        <v>115357</v>
      </c>
      <c r="H369" s="35" t="n">
        <v>-0.07006802721088434</v>
      </c>
      <c r="I369" s="35" t="n">
        <v>-0.6745238095238095</v>
      </c>
      <c r="J369" s="30" t="n">
        <v>15630.5</v>
      </c>
      <c r="K369" s="30" t="n">
        <v>19077</v>
      </c>
      <c r="L369" s="30" t="n">
        <v>24625.16666666667</v>
      </c>
      <c r="M369" s="35" t="n">
        <v>0.5129016139500301</v>
      </c>
      <c r="N369" s="35" t="n">
        <v>0.5637510745423958</v>
      </c>
      <c r="O369" s="35" t="n">
        <v>-0.227683615819209</v>
      </c>
      <c r="P369" s="35" t="n">
        <v>-0.295360824742268</v>
      </c>
      <c r="Q369" s="35" t="n">
        <v>-0.6186889818688982</v>
      </c>
      <c r="R369" s="35" t="n">
        <v>-0.1254278493970122</v>
      </c>
      <c r="S369" s="35" t="n">
        <v>-0.2834303087487551</v>
      </c>
      <c r="T369" s="35" t="n">
        <v>-0.4448768536253562</v>
      </c>
      <c r="U369" s="30" t="n">
        <v>42000</v>
      </c>
      <c r="V369" s="30" t="n">
        <v>13670</v>
      </c>
      <c r="W369" s="35" t="n">
        <v>-0.6745238095238095</v>
      </c>
      <c r="X369" s="35" t="n">
        <v>0</v>
      </c>
      <c r="Y369" s="30" t="n">
        <v>15507047</v>
      </c>
      <c r="Z369" s="30" t="n">
        <v>211981332490</v>
      </c>
      <c r="AA369" s="30" t="n">
        <v>1576930190</v>
      </c>
      <c r="AB369" s="30" t="n">
        <v>2574895360.5</v>
      </c>
      <c r="AC369" s="35" t="n">
        <v>0.007439004989151061</v>
      </c>
      <c r="AD369" s="24" t="inlineStr">
        <is>
          <t>yfinance_download</t>
        </is>
      </c>
      <c r="AE369" s="24" t="inlineStr">
        <is>
          <t>039440.KQ</t>
        </is>
      </c>
    </row>
    <row r="370" ht="24" customHeight="1">
      <c r="A370" s="29" t="inlineStr">
        <is>
          <t>2024-12-10</t>
        </is>
      </c>
      <c r="B370" s="31" t="n">
        <v>13620</v>
      </c>
      <c r="C370" s="31" t="n">
        <v>14730</v>
      </c>
      <c r="D370" s="31" t="n">
        <v>13620</v>
      </c>
      <c r="E370" s="31" t="n">
        <v>14470</v>
      </c>
      <c r="F370" s="31" t="n">
        <v>14202.0263671875</v>
      </c>
      <c r="G370" s="31" t="n">
        <v>152391</v>
      </c>
      <c r="H370" s="36" t="n">
        <v>0.05852231163130939</v>
      </c>
      <c r="I370" s="36" t="n">
        <v>-0.6554761904761905</v>
      </c>
      <c r="J370" s="31" t="n">
        <v>15495</v>
      </c>
      <c r="K370" s="31" t="n">
        <v>18986.83333333333</v>
      </c>
      <c r="L370" s="31" t="n">
        <v>24458.66666666667</v>
      </c>
      <c r="M370" s="36" t="n">
        <v>0.5662876631678033</v>
      </c>
      <c r="N370" s="36" t="n">
        <v>0.5755405986736053</v>
      </c>
      <c r="O370" s="36" t="n">
        <v>-0.1577415599534342</v>
      </c>
      <c r="P370" s="36" t="n">
        <v>-0.2721327967806841</v>
      </c>
      <c r="Q370" s="36" t="n">
        <v>-0.5799709724238027</v>
      </c>
      <c r="R370" s="36" t="n">
        <v>-0.06615037108744759</v>
      </c>
      <c r="S370" s="36" t="n">
        <v>-0.2378929257994574</v>
      </c>
      <c r="T370" s="36" t="n">
        <v>-0.4083896641953773</v>
      </c>
      <c r="U370" s="31" t="n">
        <v>42000</v>
      </c>
      <c r="V370" s="31" t="n">
        <v>13670</v>
      </c>
      <c r="W370" s="36" t="n">
        <v>-0.6554761904761905</v>
      </c>
      <c r="X370" s="36" t="n">
        <v>0.05852231163130939</v>
      </c>
      <c r="Y370" s="31" t="n">
        <v>15507047</v>
      </c>
      <c r="Z370" s="31" t="n">
        <v>224386970090</v>
      </c>
      <c r="AA370" s="31" t="n">
        <v>2205097770</v>
      </c>
      <c r="AB370" s="31" t="n">
        <v>2508377498</v>
      </c>
      <c r="AC370" s="36" t="n">
        <v>0.009827209526094813</v>
      </c>
      <c r="AD370" s="29" t="inlineStr">
        <is>
          <t>yfinance_download</t>
        </is>
      </c>
      <c r="AE370" s="29" t="inlineStr">
        <is>
          <t>039440.KQ</t>
        </is>
      </c>
    </row>
    <row r="371" ht="24" customHeight="1">
      <c r="A371" s="24" t="inlineStr">
        <is>
          <t>2024-12-11</t>
        </is>
      </c>
      <c r="B371" s="30" t="n">
        <v>14450</v>
      </c>
      <c r="C371" s="30" t="n">
        <v>15250</v>
      </c>
      <c r="D371" s="30" t="n">
        <v>14220</v>
      </c>
      <c r="E371" s="30" t="n">
        <v>15190</v>
      </c>
      <c r="F371" s="30" t="n">
        <v>14908.693359375</v>
      </c>
      <c r="G371" s="30" t="n">
        <v>142989</v>
      </c>
      <c r="H371" s="35" t="n">
        <v>0.04975812024879067</v>
      </c>
      <c r="I371" s="35" t="n">
        <v>-0.6383333333333333</v>
      </c>
      <c r="J371" s="30" t="n">
        <v>15440.5</v>
      </c>
      <c r="K371" s="30" t="n">
        <v>18902.5</v>
      </c>
      <c r="L371" s="30" t="n">
        <v>24295.66666666667</v>
      </c>
      <c r="M371" s="35" t="n">
        <v>0.5759464758284476</v>
      </c>
      <c r="N371" s="35" t="n">
        <v>0.5843852051044175</v>
      </c>
      <c r="O371" s="35" t="n">
        <v>-0.06695331695331697</v>
      </c>
      <c r="P371" s="35" t="n">
        <v>-0.2498765432098765</v>
      </c>
      <c r="Q371" s="35" t="n">
        <v>-0.5628776978417267</v>
      </c>
      <c r="R371" s="35" t="n">
        <v>-0.01622356788964086</v>
      </c>
      <c r="S371" s="35" t="n">
        <v>-0.1964025922497025</v>
      </c>
      <c r="T371" s="35" t="n">
        <v>-0.3747856270665552</v>
      </c>
      <c r="U371" s="30" t="n">
        <v>42000</v>
      </c>
      <c r="V371" s="30" t="n">
        <v>13670</v>
      </c>
      <c r="W371" s="35" t="n">
        <v>-0.6383333333333333</v>
      </c>
      <c r="X371" s="35" t="n">
        <v>0.1111923920994879</v>
      </c>
      <c r="Y371" s="30" t="n">
        <v>15507047</v>
      </c>
      <c r="Z371" s="30" t="n">
        <v>235552043930</v>
      </c>
      <c r="AA371" s="30" t="n">
        <v>2172002910</v>
      </c>
      <c r="AB371" s="30" t="n">
        <v>2323599833.5</v>
      </c>
      <c r="AC371" s="35" t="n">
        <v>0.009220904534564188</v>
      </c>
      <c r="AD371" s="24" t="inlineStr">
        <is>
          <t>yfinance_download</t>
        </is>
      </c>
      <c r="AE371" s="24" t="inlineStr">
        <is>
          <t>039440.KQ</t>
        </is>
      </c>
    </row>
    <row r="372" ht="24" customHeight="1">
      <c r="A372" s="29" t="inlineStr">
        <is>
          <t>2024-12-12</t>
        </is>
      </c>
      <c r="B372" s="31" t="n">
        <v>15500</v>
      </c>
      <c r="C372" s="31" t="n">
        <v>15800</v>
      </c>
      <c r="D372" s="31" t="n">
        <v>15250</v>
      </c>
      <c r="E372" s="31" t="n">
        <v>15520</v>
      </c>
      <c r="F372" s="31" t="n">
        <v>15232.58203125</v>
      </c>
      <c r="G372" s="31" t="n">
        <v>140635</v>
      </c>
      <c r="H372" s="36" t="n">
        <v>0.02172481895984202</v>
      </c>
      <c r="I372" s="36" t="n">
        <v>-0.6304761904761904</v>
      </c>
      <c r="J372" s="31" t="n">
        <v>15433</v>
      </c>
      <c r="K372" s="31" t="n">
        <v>18827.83333333333</v>
      </c>
      <c r="L372" s="31" t="n">
        <v>24115.41666666667</v>
      </c>
      <c r="M372" s="36" t="n">
        <v>0.5669894862611197</v>
      </c>
      <c r="N372" s="36" t="n">
        <v>0.5865029456108847</v>
      </c>
      <c r="O372" s="36" t="n">
        <v>-0.009572431397575021</v>
      </c>
      <c r="P372" s="36" t="n">
        <v>-0.224</v>
      </c>
      <c r="Q372" s="36" t="n">
        <v>-0.5822341857335127</v>
      </c>
      <c r="R372" s="36" t="n">
        <v>0.005637270783386272</v>
      </c>
      <c r="S372" s="36" t="n">
        <v>-0.1756884753954694</v>
      </c>
      <c r="T372" s="36" t="n">
        <v>-0.3564282875753754</v>
      </c>
      <c r="U372" s="31" t="n">
        <v>42000</v>
      </c>
      <c r="V372" s="31" t="n">
        <v>13670</v>
      </c>
      <c r="W372" s="36" t="n">
        <v>-0.6304761904761904</v>
      </c>
      <c r="X372" s="36" t="n">
        <v>0.135332845647403</v>
      </c>
      <c r="Y372" s="31" t="n">
        <v>15507047</v>
      </c>
      <c r="Z372" s="31" t="n">
        <v>240669369440</v>
      </c>
      <c r="AA372" s="31" t="n">
        <v>2182655200</v>
      </c>
      <c r="AB372" s="31" t="n">
        <v>2258497080</v>
      </c>
      <c r="AC372" s="36" t="n">
        <v>0.009069102582845077</v>
      </c>
      <c r="AD372" s="29" t="inlineStr">
        <is>
          <t>yfinance_download</t>
        </is>
      </c>
      <c r="AE372" s="29" t="inlineStr">
        <is>
          <t>039440.KQ</t>
        </is>
      </c>
    </row>
    <row r="373" ht="24" customHeight="1">
      <c r="A373" s="24" t="inlineStr">
        <is>
          <t>2024-12-13</t>
        </is>
      </c>
      <c r="B373" s="30" t="n">
        <v>15520</v>
      </c>
      <c r="C373" s="30" t="n">
        <v>15670</v>
      </c>
      <c r="D373" s="30" t="n">
        <v>15420</v>
      </c>
      <c r="E373" s="30" t="n">
        <v>15510</v>
      </c>
      <c r="F373" s="30" t="n">
        <v>15222.7666015625</v>
      </c>
      <c r="G373" s="30" t="n">
        <v>127817</v>
      </c>
      <c r="H373" s="35" t="n">
        <v>-0.0006443298969072142</v>
      </c>
      <c r="I373" s="35" t="n">
        <v>-0.6307142857142858</v>
      </c>
      <c r="J373" s="30" t="n">
        <v>15385.5</v>
      </c>
      <c r="K373" s="30" t="n">
        <v>18733.83333333333</v>
      </c>
      <c r="L373" s="30" t="n">
        <v>23913.83333333333</v>
      </c>
      <c r="M373" s="35" t="n">
        <v>0.5349914287336688</v>
      </c>
      <c r="N373" s="35" t="n">
        <v>0.5725938949031364</v>
      </c>
      <c r="O373" s="35" t="n">
        <v>-0.05771567436208991</v>
      </c>
      <c r="P373" s="35" t="n">
        <v>-0.2666666666666667</v>
      </c>
      <c r="Q373" s="35" t="n">
        <v>-0.6093198992443325</v>
      </c>
      <c r="R373" s="35" t="n">
        <v>0.008092034708004237</v>
      </c>
      <c r="S373" s="35" t="n">
        <v>-0.1720861542841383</v>
      </c>
      <c r="T373" s="35" t="n">
        <v>-0.3514214227469455</v>
      </c>
      <c r="U373" s="30" t="n">
        <v>42000</v>
      </c>
      <c r="V373" s="30" t="n">
        <v>13670</v>
      </c>
      <c r="W373" s="35" t="n">
        <v>-0.6307142857142858</v>
      </c>
      <c r="X373" s="35" t="n">
        <v>0.1346013167520117</v>
      </c>
      <c r="Y373" s="30" t="n">
        <v>15507047</v>
      </c>
      <c r="Z373" s="30" t="n">
        <v>240514298970</v>
      </c>
      <c r="AA373" s="30" t="n">
        <v>1982441670</v>
      </c>
      <c r="AB373" s="30" t="n">
        <v>2182018122.5</v>
      </c>
      <c r="AC373" s="35" t="n">
        <v>0.008242510646933618</v>
      </c>
      <c r="AD373" s="24" t="inlineStr">
        <is>
          <t>yfinance_download</t>
        </is>
      </c>
      <c r="AE373" s="24" t="inlineStr">
        <is>
          <t>039440.KQ</t>
        </is>
      </c>
    </row>
    <row r="374" ht="24" customHeight="1">
      <c r="A374" s="29" t="inlineStr">
        <is>
          <t>2024-12-16</t>
        </is>
      </c>
      <c r="B374" s="31" t="n">
        <v>15830</v>
      </c>
      <c r="C374" s="31" t="n">
        <v>16040</v>
      </c>
      <c r="D374" s="31" t="n">
        <v>15590</v>
      </c>
      <c r="E374" s="31" t="n">
        <v>15650</v>
      </c>
      <c r="F374" s="31" t="n">
        <v>15360.173828125</v>
      </c>
      <c r="G374" s="31" t="n">
        <v>105489</v>
      </c>
      <c r="H374" s="36" t="n">
        <v>0.009026434558349505</v>
      </c>
      <c r="I374" s="36" t="n">
        <v>-0.6273809523809524</v>
      </c>
      <c r="J374" s="31" t="n">
        <v>15370.5</v>
      </c>
      <c r="K374" s="31" t="n">
        <v>18653</v>
      </c>
      <c r="L374" s="31" t="n">
        <v>23719.66666666667</v>
      </c>
      <c r="M374" s="36" t="n">
        <v>0.5254296700531539</v>
      </c>
      <c r="N374" s="36" t="n">
        <v>0.5706125440746943</v>
      </c>
      <c r="O374" s="36" t="n">
        <v>-0.01880877742946707</v>
      </c>
      <c r="P374" s="36" t="n">
        <v>-0.2365853658536585</v>
      </c>
      <c r="Q374" s="36" t="n">
        <v>-0.5982028241335045</v>
      </c>
      <c r="R374" s="36" t="n">
        <v>0.01818418398880972</v>
      </c>
      <c r="S374" s="36" t="n">
        <v>-0.1609928697796601</v>
      </c>
      <c r="T374" s="36" t="n">
        <v>-0.3402099523602075</v>
      </c>
      <c r="U374" s="31" t="n">
        <v>42000</v>
      </c>
      <c r="V374" s="31" t="n">
        <v>13670</v>
      </c>
      <c r="W374" s="36" t="n">
        <v>-0.6273809523809524</v>
      </c>
      <c r="X374" s="36" t="n">
        <v>0.1448427212874908</v>
      </c>
      <c r="Y374" s="31" t="n">
        <v>15507047</v>
      </c>
      <c r="Z374" s="31" t="n">
        <v>242685285550</v>
      </c>
      <c r="AA374" s="31" t="n">
        <v>1650902850</v>
      </c>
      <c r="AB374" s="31" t="n">
        <v>2101960192.5</v>
      </c>
      <c r="AC374" s="36" t="n">
        <v>0.006802649143966611</v>
      </c>
      <c r="AD374" s="29" t="inlineStr">
        <is>
          <t>yfinance_download</t>
        </is>
      </c>
      <c r="AE374" s="29" t="inlineStr">
        <is>
          <t>039440.KQ</t>
        </is>
      </c>
    </row>
    <row r="375" ht="24" customHeight="1">
      <c r="A375" s="24" t="inlineStr">
        <is>
          <t>2024-12-17</t>
        </is>
      </c>
      <c r="B375" s="30" t="n">
        <v>15820</v>
      </c>
      <c r="C375" s="30" t="n">
        <v>17310</v>
      </c>
      <c r="D375" s="30" t="n">
        <v>15700</v>
      </c>
      <c r="E375" s="30" t="n">
        <v>17060</v>
      </c>
      <c r="F375" s="30" t="n">
        <v>16744.060546875</v>
      </c>
      <c r="G375" s="30" t="n">
        <v>417498</v>
      </c>
      <c r="H375" s="35" t="n">
        <v>0.09009584664536741</v>
      </c>
      <c r="I375" s="35" t="n">
        <v>-0.5938095238095238</v>
      </c>
      <c r="J375" s="30" t="n">
        <v>15423</v>
      </c>
      <c r="K375" s="30" t="n">
        <v>18618.16666666667</v>
      </c>
      <c r="L375" s="30" t="n">
        <v>23545.58333333333</v>
      </c>
      <c r="M375" s="35" t="n">
        <v>0.6161004730774048</v>
      </c>
      <c r="N375" s="35" t="n">
        <v>0.587492497544736</v>
      </c>
      <c r="O375" s="35" t="n">
        <v>0.06558400999375391</v>
      </c>
      <c r="P375" s="35" t="n">
        <v>-0.1091383812010444</v>
      </c>
      <c r="Q375" s="35" t="n">
        <v>-0.5504611330698288</v>
      </c>
      <c r="R375" s="35" t="n">
        <v>0.1061401802502755</v>
      </c>
      <c r="S375" s="35" t="n">
        <v>-0.08369066055555063</v>
      </c>
      <c r="T375" s="35" t="n">
        <v>-0.2754479785663978</v>
      </c>
      <c r="U375" s="30" t="n">
        <v>42000</v>
      </c>
      <c r="V375" s="30" t="n">
        <v>13670</v>
      </c>
      <c r="W375" s="35" t="n">
        <v>-0.5938095238095238</v>
      </c>
      <c r="X375" s="35" t="n">
        <v>0.2479882955376738</v>
      </c>
      <c r="Y375" s="30" t="n">
        <v>15507047</v>
      </c>
      <c r="Z375" s="30" t="n">
        <v>264550221820</v>
      </c>
      <c r="AA375" s="30" t="n">
        <v>7122515880</v>
      </c>
      <c r="AB375" s="30" t="n">
        <v>2376041941</v>
      </c>
      <c r="AC375" s="35" t="n">
        <v>0.0269231143750322</v>
      </c>
      <c r="AD375" s="24" t="inlineStr">
        <is>
          <t>yfinance_download</t>
        </is>
      </c>
      <c r="AE375" s="24" t="inlineStr">
        <is>
          <t>039440.KQ</t>
        </is>
      </c>
    </row>
    <row r="376" ht="24" customHeight="1">
      <c r="A376" s="29" t="inlineStr">
        <is>
          <t>2024-12-18</t>
        </is>
      </c>
      <c r="B376" s="31" t="n">
        <v>17000</v>
      </c>
      <c r="C376" s="31" t="n">
        <v>17130</v>
      </c>
      <c r="D376" s="31" t="n">
        <v>16510</v>
      </c>
      <c r="E376" s="31" t="n">
        <v>16900</v>
      </c>
      <c r="F376" s="31" t="n">
        <v>16587.025390625</v>
      </c>
      <c r="G376" s="31" t="n">
        <v>262022</v>
      </c>
      <c r="H376" s="36" t="n">
        <v>-0.009378663540445475</v>
      </c>
      <c r="I376" s="36" t="n">
        <v>-0.5976190476190476</v>
      </c>
      <c r="J376" s="31" t="n">
        <v>15468</v>
      </c>
      <c r="K376" s="31" t="n">
        <v>18575.66666666667</v>
      </c>
      <c r="L376" s="31" t="n">
        <v>23367.25</v>
      </c>
      <c r="M376" s="36" t="n">
        <v>0.617733032203072</v>
      </c>
      <c r="N376" s="36" t="n">
        <v>0.5866532692905327</v>
      </c>
      <c r="O376" s="36" t="n">
        <v>0.05624999999999991</v>
      </c>
      <c r="P376" s="36" t="n">
        <v>-0.1311053984575835</v>
      </c>
      <c r="Q376" s="36" t="n">
        <v>-0.5587467362924282</v>
      </c>
      <c r="R376" s="36" t="n">
        <v>0.09257822601499877</v>
      </c>
      <c r="S376" s="36" t="n">
        <v>-0.0902076192868807</v>
      </c>
      <c r="T376" s="36" t="n">
        <v>-0.2767655586344135</v>
      </c>
      <c r="U376" s="31" t="n">
        <v>42000</v>
      </c>
      <c r="V376" s="31" t="n">
        <v>13670</v>
      </c>
      <c r="W376" s="36" t="n">
        <v>-0.5976190476190476</v>
      </c>
      <c r="X376" s="36" t="n">
        <v>0.2362838332114119</v>
      </c>
      <c r="Y376" s="31" t="n">
        <v>15507047</v>
      </c>
      <c r="Z376" s="31" t="n">
        <v>262069094300</v>
      </c>
      <c r="AA376" s="31" t="n">
        <v>4428171800</v>
      </c>
      <c r="AB376" s="31" t="n">
        <v>2515869731</v>
      </c>
      <c r="AC376" s="36" t="n">
        <v>0.01689696303880423</v>
      </c>
      <c r="AD376" s="29" t="inlineStr">
        <is>
          <t>yfinance_download</t>
        </is>
      </c>
      <c r="AE376" s="29" t="inlineStr">
        <is>
          <t>039440.KQ</t>
        </is>
      </c>
    </row>
    <row r="377" ht="24" customHeight="1">
      <c r="A377" s="24" t="inlineStr">
        <is>
          <t>2024-12-19</t>
        </is>
      </c>
      <c r="B377" s="30" t="n">
        <v>16280</v>
      </c>
      <c r="C377" s="30" t="n">
        <v>17100</v>
      </c>
      <c r="D377" s="30" t="n">
        <v>16160</v>
      </c>
      <c r="E377" s="30" t="n">
        <v>16760</v>
      </c>
      <c r="F377" s="30" t="n">
        <v>16449.6171875</v>
      </c>
      <c r="G377" s="30" t="n">
        <v>204359</v>
      </c>
      <c r="H377" s="35" t="n">
        <v>-0.008284023668639007</v>
      </c>
      <c r="I377" s="35" t="n">
        <v>-0.6009523809523809</v>
      </c>
      <c r="J377" s="30" t="n">
        <v>15500</v>
      </c>
      <c r="K377" s="30" t="n">
        <v>18523.66666666667</v>
      </c>
      <c r="L377" s="30" t="n">
        <v>23163.58333333333</v>
      </c>
      <c r="M377" s="35" t="n">
        <v>0.618901558833262</v>
      </c>
      <c r="N377" s="35" t="n">
        <v>0.5846947867489982</v>
      </c>
      <c r="O377" s="35" t="n">
        <v>0.03970223325062028</v>
      </c>
      <c r="P377" s="35" t="n">
        <v>-0.1569416498993964</v>
      </c>
      <c r="Q377" s="35" t="n">
        <v>-0.5932038834951456</v>
      </c>
      <c r="R377" s="35" t="n">
        <v>0.08129032258064517</v>
      </c>
      <c r="S377" s="35" t="n">
        <v>-0.09521153119432801</v>
      </c>
      <c r="T377" s="35" t="n">
        <v>-0.276450462831384</v>
      </c>
      <c r="U377" s="30" t="n">
        <v>42000</v>
      </c>
      <c r="V377" s="30" t="n">
        <v>13670</v>
      </c>
      <c r="W377" s="35" t="n">
        <v>-0.6009523809523809</v>
      </c>
      <c r="X377" s="35" t="n">
        <v>0.2260424286759326</v>
      </c>
      <c r="Y377" s="30" t="n">
        <v>15507047</v>
      </c>
      <c r="Z377" s="30" t="n">
        <v>259898107720</v>
      </c>
      <c r="AA377" s="30" t="n">
        <v>3425056840</v>
      </c>
      <c r="AB377" s="30" t="n">
        <v>2593925599</v>
      </c>
      <c r="AC377" s="35" t="n">
        <v>0.01317846008979015</v>
      </c>
      <c r="AD377" s="24" t="inlineStr">
        <is>
          <t>yfinance_download</t>
        </is>
      </c>
      <c r="AE377" s="24" t="inlineStr">
        <is>
          <t>039440.KQ</t>
        </is>
      </c>
    </row>
    <row r="378" ht="24" customHeight="1">
      <c r="A378" s="29" t="inlineStr">
        <is>
          <t>2024-12-20</t>
        </is>
      </c>
      <c r="B378" s="31" t="n">
        <v>16710</v>
      </c>
      <c r="C378" s="31" t="n">
        <v>16960</v>
      </c>
      <c r="D378" s="31" t="n">
        <v>16200</v>
      </c>
      <c r="E378" s="31" t="n">
        <v>16330</v>
      </c>
      <c r="F378" s="31" t="n">
        <v>16027.580078125</v>
      </c>
      <c r="G378" s="31" t="n">
        <v>157735</v>
      </c>
      <c r="H378" s="36" t="n">
        <v>-0.02565632458233891</v>
      </c>
      <c r="I378" s="36" t="n">
        <v>-0.6111904761904762</v>
      </c>
      <c r="J378" s="31" t="n">
        <v>15512</v>
      </c>
      <c r="K378" s="31" t="n">
        <v>18458.33333333333</v>
      </c>
      <c r="L378" s="31" t="n">
        <v>22961.33333333333</v>
      </c>
      <c r="M378" s="36" t="n">
        <v>0.6269211382088704</v>
      </c>
      <c r="N378" s="36" t="n">
        <v>0.5850102801266679</v>
      </c>
      <c r="O378" s="36" t="n">
        <v>0.01491609695463025</v>
      </c>
      <c r="P378" s="36" t="n">
        <v>-0.1935802469135802</v>
      </c>
      <c r="Q378" s="36" t="n">
        <v>-0.5977832512315271</v>
      </c>
      <c r="R378" s="36" t="n">
        <v>0.05273336771531723</v>
      </c>
      <c r="S378" s="36" t="n">
        <v>-0.1153047404063204</v>
      </c>
      <c r="T378" s="36" t="n">
        <v>-0.2888043667615121</v>
      </c>
      <c r="U378" s="31" t="n">
        <v>42000</v>
      </c>
      <c r="V378" s="31" t="n">
        <v>13670</v>
      </c>
      <c r="W378" s="36" t="n">
        <v>-0.6111904761904762</v>
      </c>
      <c r="X378" s="36" t="n">
        <v>0.1945866861741039</v>
      </c>
      <c r="Y378" s="31" t="n">
        <v>15507047</v>
      </c>
      <c r="Z378" s="31" t="n">
        <v>253230077510</v>
      </c>
      <c r="AA378" s="31" t="n">
        <v>2575812550</v>
      </c>
      <c r="AB378" s="31" t="n">
        <v>2622945354.5</v>
      </c>
      <c r="AC378" s="36" t="n">
        <v>0.01017182704095757</v>
      </c>
      <c r="AD378" s="29" t="inlineStr">
        <is>
          <t>yfinance_download</t>
        </is>
      </c>
      <c r="AE378" s="29" t="inlineStr">
        <is>
          <t>039440.KQ</t>
        </is>
      </c>
    </row>
    <row r="379" ht="24" customHeight="1">
      <c r="A379" s="24" t="inlineStr">
        <is>
          <t>2024-12-23</t>
        </is>
      </c>
      <c r="B379" s="30" t="n">
        <v>16600</v>
      </c>
      <c r="C379" s="30" t="n">
        <v>17340</v>
      </c>
      <c r="D379" s="30" t="n">
        <v>16560</v>
      </c>
      <c r="E379" s="30" t="n">
        <v>17100</v>
      </c>
      <c r="F379" s="30" t="n">
        <v>16783.3203125</v>
      </c>
      <c r="G379" s="30" t="n">
        <v>168482</v>
      </c>
      <c r="H379" s="35" t="n">
        <v>0.04715248009797923</v>
      </c>
      <c r="I379" s="35" t="n">
        <v>-0.5928571428571429</v>
      </c>
      <c r="J379" s="30" t="n">
        <v>15534.5</v>
      </c>
      <c r="K379" s="30" t="n">
        <v>18408.33333333333</v>
      </c>
      <c r="L379" s="30" t="n">
        <v>22768.83333333333</v>
      </c>
      <c r="M379" s="35" t="n">
        <v>0.6370780820381525</v>
      </c>
      <c r="N379" s="35" t="n">
        <v>0.5938399523106003</v>
      </c>
      <c r="O379" s="35" t="n">
        <v>0.02702702702702697</v>
      </c>
      <c r="P379" s="35" t="n">
        <v>-0.1492537313432836</v>
      </c>
      <c r="Q379" s="35" t="n">
        <v>-0.5746268656716418</v>
      </c>
      <c r="R379" s="35" t="n">
        <v>0.1007756928127717</v>
      </c>
      <c r="S379" s="35" t="n">
        <v>-0.07107288365776365</v>
      </c>
      <c r="T379" s="35" t="n">
        <v>-0.2489733773506181</v>
      </c>
      <c r="U379" s="30" t="n">
        <v>42000</v>
      </c>
      <c r="V379" s="30" t="n">
        <v>13670</v>
      </c>
      <c r="W379" s="35" t="n">
        <v>-0.5928571428571429</v>
      </c>
      <c r="X379" s="35" t="n">
        <v>0.2509144111192392</v>
      </c>
      <c r="Y379" s="30" t="n">
        <v>15507047</v>
      </c>
      <c r="Z379" s="30" t="n">
        <v>265170503700</v>
      </c>
      <c r="AA379" s="30" t="n">
        <v>2881042200</v>
      </c>
      <c r="AB379" s="30" t="n">
        <v>2635443317</v>
      </c>
      <c r="AC379" s="35" t="n">
        <v>0.01086486679249763</v>
      </c>
      <c r="AD379" s="24" t="inlineStr">
        <is>
          <t>yfinance_download</t>
        </is>
      </c>
      <c r="AE379" s="24" t="inlineStr">
        <is>
          <t>039440.KQ</t>
        </is>
      </c>
    </row>
    <row r="380" ht="24" customHeight="1">
      <c r="A380" s="29" t="inlineStr">
        <is>
          <t>2024-12-24</t>
        </is>
      </c>
      <c r="B380" s="31" t="n">
        <v>17610</v>
      </c>
      <c r="C380" s="31" t="n">
        <v>18090</v>
      </c>
      <c r="D380" s="31" t="n">
        <v>16840</v>
      </c>
      <c r="E380" s="31" t="n">
        <v>16840</v>
      </c>
      <c r="F380" s="31" t="n">
        <v>16528.134765625</v>
      </c>
      <c r="G380" s="31" t="n">
        <v>325620</v>
      </c>
      <c r="H380" s="36" t="n">
        <v>-0.01520467836257311</v>
      </c>
      <c r="I380" s="36" t="n">
        <v>-0.5990476190476191</v>
      </c>
      <c r="J380" s="31" t="n">
        <v>15559</v>
      </c>
      <c r="K380" s="31" t="n">
        <v>18319</v>
      </c>
      <c r="L380" s="31" t="n">
        <v>22577.91666666667</v>
      </c>
      <c r="M380" s="36" t="n">
        <v>0.6359775329030534</v>
      </c>
      <c r="N380" s="36" t="n">
        <v>0.5513078262507545</v>
      </c>
      <c r="O380" s="36" t="n">
        <v>0.02996941896024463</v>
      </c>
      <c r="P380" s="36" t="n">
        <v>-0.2414414414414414</v>
      </c>
      <c r="Q380" s="36" t="n">
        <v>-0.5763522012578617</v>
      </c>
      <c r="R380" s="36" t="n">
        <v>0.08233176939391984</v>
      </c>
      <c r="S380" s="36" t="n">
        <v>-0.08073584802663902</v>
      </c>
      <c r="T380" s="36" t="n">
        <v>-0.2541384464908558</v>
      </c>
      <c r="U380" s="31" t="n">
        <v>42000</v>
      </c>
      <c r="V380" s="31" t="n">
        <v>13670</v>
      </c>
      <c r="W380" s="36" t="n">
        <v>-0.5990476190476191</v>
      </c>
      <c r="X380" s="36" t="n">
        <v>0.2318946598390637</v>
      </c>
      <c r="Y380" s="31" t="n">
        <v>15507047</v>
      </c>
      <c r="Z380" s="31" t="n">
        <v>261138671480</v>
      </c>
      <c r="AA380" s="31" t="n">
        <v>5483440800</v>
      </c>
      <c r="AB380" s="31" t="n">
        <v>2837437464.5</v>
      </c>
      <c r="AC380" s="36" t="n">
        <v>0.02099819520763689</v>
      </c>
      <c r="AD380" s="29" t="inlineStr">
        <is>
          <t>yfinance_download</t>
        </is>
      </c>
      <c r="AE380" s="29" t="inlineStr">
        <is>
          <t>039440.KQ</t>
        </is>
      </c>
    </row>
    <row r="381" ht="24" customHeight="1">
      <c r="A381" s="24" t="inlineStr">
        <is>
          <t>2024-12-26</t>
        </is>
      </c>
      <c r="B381" s="30" t="n">
        <v>17010</v>
      </c>
      <c r="C381" s="30" t="n">
        <v>17150</v>
      </c>
      <c r="D381" s="30" t="n">
        <v>16590</v>
      </c>
      <c r="E381" s="30" t="n">
        <v>16700</v>
      </c>
      <c r="F381" s="30" t="n">
        <v>16390.728515625</v>
      </c>
      <c r="G381" s="30" t="n">
        <v>119889</v>
      </c>
      <c r="H381" s="35" t="n">
        <v>-0.008313539192399078</v>
      </c>
      <c r="I381" s="35" t="n">
        <v>-0.6023809523809525</v>
      </c>
      <c r="J381" s="30" t="n">
        <v>15624</v>
      </c>
      <c r="K381" s="30" t="n">
        <v>18225.66666666667</v>
      </c>
      <c r="L381" s="30" t="n">
        <v>22401.66666666667</v>
      </c>
      <c r="M381" s="35" t="n">
        <v>0.5966686020852273</v>
      </c>
      <c r="N381" s="35" t="n">
        <v>0.5510890097824558</v>
      </c>
      <c r="O381" s="35" t="n">
        <v>0.0844155844155845</v>
      </c>
      <c r="P381" s="35" t="n">
        <v>-0.2511210762331838</v>
      </c>
      <c r="Q381" s="35" t="n">
        <v>-0.5587846763540291</v>
      </c>
      <c r="R381" s="35" t="n">
        <v>0.06886840757808499</v>
      </c>
      <c r="S381" s="35" t="n">
        <v>-0.08370978656473482</v>
      </c>
      <c r="T381" s="35" t="n">
        <v>-0.2545197529945689</v>
      </c>
      <c r="U381" s="30" t="n">
        <v>42000</v>
      </c>
      <c r="V381" s="30" t="n">
        <v>13670</v>
      </c>
      <c r="W381" s="35" t="n">
        <v>-0.6023809523809525</v>
      </c>
      <c r="X381" s="35" t="n">
        <v>0.2216532553035846</v>
      </c>
      <c r="Y381" s="30" t="n">
        <v>15507047</v>
      </c>
      <c r="Z381" s="30" t="n">
        <v>258967684900</v>
      </c>
      <c r="AA381" s="30" t="n">
        <v>2002146300</v>
      </c>
      <c r="AB381" s="30" t="n">
        <v>2755285009.5</v>
      </c>
      <c r="AC381" s="35" t="n">
        <v>0.007731259213956081</v>
      </c>
      <c r="AD381" s="24" t="inlineStr">
        <is>
          <t>yfinance_download</t>
        </is>
      </c>
      <c r="AE381" s="24" t="inlineStr">
        <is>
          <t>039440.KQ</t>
        </is>
      </c>
    </row>
    <row r="382" ht="24" customHeight="1">
      <c r="A382" s="29" t="inlineStr">
        <is>
          <t>2024-12-27</t>
        </is>
      </c>
      <c r="B382" s="31" t="n">
        <v>16700</v>
      </c>
      <c r="C382" s="31" t="n">
        <v>17850</v>
      </c>
      <c r="D382" s="31" t="n">
        <v>16700</v>
      </c>
      <c r="E382" s="31" t="n">
        <v>17050</v>
      </c>
      <c r="F382" s="31" t="n">
        <v>16937.0859375</v>
      </c>
      <c r="G382" s="31" t="n">
        <v>331729</v>
      </c>
      <c r="H382" s="36" t="n">
        <v>0.02095808383233533</v>
      </c>
      <c r="I382" s="36" t="n">
        <v>-0.594047619047619</v>
      </c>
      <c r="J382" s="31" t="n">
        <v>15711.5</v>
      </c>
      <c r="K382" s="31" t="n">
        <v>18153.16666666667</v>
      </c>
      <c r="L382" s="31" t="n">
        <v>22229.58333333333</v>
      </c>
      <c r="M382" s="36" t="n">
        <v>0.5977802607672487</v>
      </c>
      <c r="N382" s="36" t="n">
        <v>0.5482316529392034</v>
      </c>
      <c r="O382" s="36" t="n">
        <v>0.1143790849673203</v>
      </c>
      <c r="P382" s="36" t="n">
        <v>-0.2032710280373832</v>
      </c>
      <c r="Q382" s="36" t="n">
        <v>-0.5477453580901857</v>
      </c>
      <c r="R382" s="36" t="n">
        <v>0.08519237501193389</v>
      </c>
      <c r="S382" s="36" t="n">
        <v>-0.06076992994794306</v>
      </c>
      <c r="T382" s="36" t="n">
        <v>-0.2330040674026729</v>
      </c>
      <c r="U382" s="31" t="n">
        <v>42000</v>
      </c>
      <c r="V382" s="31" t="n">
        <v>13670</v>
      </c>
      <c r="W382" s="36" t="n">
        <v>-0.594047619047619</v>
      </c>
      <c r="X382" s="36" t="n">
        <v>0.2472567666422825</v>
      </c>
      <c r="Y382" s="31" t="n">
        <v>15507047</v>
      </c>
      <c r="Z382" s="31" t="n">
        <v>264395151350</v>
      </c>
      <c r="AA382" s="31" t="n">
        <v>5655979450</v>
      </c>
      <c r="AB382" s="31" t="n">
        <v>2907330182</v>
      </c>
      <c r="AC382" s="36" t="n">
        <v>0.02139214513246784</v>
      </c>
      <c r="AD382" s="29" t="inlineStr">
        <is>
          <t>yfinance_download</t>
        </is>
      </c>
      <c r="AE382" s="29" t="inlineStr">
        <is>
          <t>039440.KQ</t>
        </is>
      </c>
    </row>
    <row r="383" ht="24" customHeight="1">
      <c r="A383" s="24" t="inlineStr">
        <is>
          <t>2024-12-30</t>
        </is>
      </c>
      <c r="B383" s="30" t="n">
        <v>16990</v>
      </c>
      <c r="C383" s="30" t="n">
        <v>17530</v>
      </c>
      <c r="D383" s="30" t="n">
        <v>16900</v>
      </c>
      <c r="E383" s="30" t="n">
        <v>17450</v>
      </c>
      <c r="F383" s="30" t="n">
        <v>17334.4375</v>
      </c>
      <c r="G383" s="30" t="n">
        <v>176365</v>
      </c>
      <c r="H383" s="35" t="n">
        <v>0.02346041055718473</v>
      </c>
      <c r="I383" s="35" t="n">
        <v>-0.5845238095238094</v>
      </c>
      <c r="J383" s="30" t="n">
        <v>15834.5</v>
      </c>
      <c r="K383" s="30" t="n">
        <v>18089</v>
      </c>
      <c r="L383" s="30" t="n">
        <v>22066.66666666667</v>
      </c>
      <c r="M383" s="35" t="n">
        <v>0.5923340250284752</v>
      </c>
      <c r="N383" s="35" t="n">
        <v>0.5509322770890257</v>
      </c>
      <c r="O383" s="35" t="n">
        <v>0.1641094062708472</v>
      </c>
      <c r="P383" s="35" t="n">
        <v>-0.1807511737089202</v>
      </c>
      <c r="Q383" s="35" t="n">
        <v>-0.5283783783783784</v>
      </c>
      <c r="R383" s="35" t="n">
        <v>0.1020240613849506</v>
      </c>
      <c r="S383" s="35" t="n">
        <v>-0.0353253358394604</v>
      </c>
      <c r="T383" s="35" t="n">
        <v>-0.2092145015105741</v>
      </c>
      <c r="U383" s="30" t="n">
        <v>42000</v>
      </c>
      <c r="V383" s="30" t="n">
        <v>13670</v>
      </c>
      <c r="W383" s="35" t="n">
        <v>-0.5845238095238094</v>
      </c>
      <c r="X383" s="35" t="n">
        <v>0.276517922457937</v>
      </c>
      <c r="Y383" s="30" t="n">
        <v>15507047</v>
      </c>
      <c r="Z383" s="30" t="n">
        <v>270597970150</v>
      </c>
      <c r="AA383" s="30" t="n">
        <v>3077569250</v>
      </c>
      <c r="AB383" s="30" t="n">
        <v>2949558627.5</v>
      </c>
      <c r="AC383" s="35" t="n">
        <v>0.01137321631900645</v>
      </c>
      <c r="AD383" s="24" t="inlineStr">
        <is>
          <t>yfinance_download</t>
        </is>
      </c>
      <c r="AE383" s="24" t="inlineStr">
        <is>
          <t>039440.KQ</t>
        </is>
      </c>
    </row>
    <row r="384" ht="24" customHeight="1">
      <c r="A384" s="29" t="inlineStr">
        <is>
          <t>2025-01-02</t>
        </is>
      </c>
      <c r="B384" s="31" t="n">
        <v>17450</v>
      </c>
      <c r="C384" s="31" t="n">
        <v>18120</v>
      </c>
      <c r="D384" s="31" t="n">
        <v>17030</v>
      </c>
      <c r="E384" s="31" t="n">
        <v>17320</v>
      </c>
      <c r="F384" s="31" t="n">
        <v>17205.298828125</v>
      </c>
      <c r="G384" s="31" t="n">
        <v>319629</v>
      </c>
      <c r="H384" s="36" t="n">
        <v>-0.007449856733524385</v>
      </c>
      <c r="I384" s="36" t="n">
        <v>-0.5876190476190476</v>
      </c>
      <c r="J384" s="31" t="n">
        <v>15963</v>
      </c>
      <c r="K384" s="31" t="n">
        <v>18012.66666666667</v>
      </c>
      <c r="L384" s="31" t="n">
        <v>21893.91666666667</v>
      </c>
      <c r="M384" s="36" t="n">
        <v>0.5884442620819685</v>
      </c>
      <c r="N384" s="36" t="n">
        <v>0.5472250640760166</v>
      </c>
      <c r="O384" s="36" t="n">
        <v>0.1742372881355931</v>
      </c>
      <c r="P384" s="36" t="n">
        <v>-0.2091324200913242</v>
      </c>
      <c r="Q384" s="36" t="n">
        <v>-0.5448094612352168</v>
      </c>
      <c r="R384" s="36" t="n">
        <v>0.08500908350560676</v>
      </c>
      <c r="S384" s="36" t="n">
        <v>-0.03845442096302609</v>
      </c>
      <c r="T384" s="36" t="n">
        <v>-0.2089126736117719</v>
      </c>
      <c r="U384" s="31" t="n">
        <v>42000</v>
      </c>
      <c r="V384" s="31" t="n">
        <v>13670</v>
      </c>
      <c r="W384" s="36" t="n">
        <v>-0.5876190476190476</v>
      </c>
      <c r="X384" s="36" t="n">
        <v>0.2670080468178493</v>
      </c>
      <c r="Y384" s="31" t="n">
        <v>15507047</v>
      </c>
      <c r="Z384" s="31" t="n">
        <v>268582054040</v>
      </c>
      <c r="AA384" s="31" t="n">
        <v>5535974280</v>
      </c>
      <c r="AB384" s="31" t="n">
        <v>3142216704</v>
      </c>
      <c r="AC384" s="36" t="n">
        <v>0.02061185472643502</v>
      </c>
      <c r="AD384" s="29" t="inlineStr">
        <is>
          <t>yfinance_download</t>
        </is>
      </c>
      <c r="AE384" s="29" t="inlineStr">
        <is>
          <t>039440.KQ</t>
        </is>
      </c>
    </row>
    <row r="385" ht="24" customHeight="1">
      <c r="A385" s="24" t="inlineStr">
        <is>
          <t>2025-01-03</t>
        </is>
      </c>
      <c r="B385" s="30" t="n">
        <v>17320</v>
      </c>
      <c r="C385" s="30" t="n">
        <v>18630</v>
      </c>
      <c r="D385" s="30" t="n">
        <v>17190</v>
      </c>
      <c r="E385" s="30" t="n">
        <v>18550</v>
      </c>
      <c r="F385" s="30" t="n">
        <v>18427.15234375</v>
      </c>
      <c r="G385" s="30" t="n">
        <v>486432</v>
      </c>
      <c r="H385" s="35" t="n">
        <v>0.07101616628175522</v>
      </c>
      <c r="I385" s="35" t="n">
        <v>-0.5583333333333333</v>
      </c>
      <c r="J385" s="30" t="n">
        <v>16132.5</v>
      </c>
      <c r="K385" s="30" t="n">
        <v>17948.5</v>
      </c>
      <c r="L385" s="30" t="n">
        <v>21734.75</v>
      </c>
      <c r="M385" s="35" t="n">
        <v>0.6258477201797883</v>
      </c>
      <c r="N385" s="35" t="n">
        <v>0.5656587806821652</v>
      </c>
      <c r="O385" s="35" t="n">
        <v>0.2236147757255937</v>
      </c>
      <c r="P385" s="35" t="n">
        <v>-0.171875</v>
      </c>
      <c r="Q385" s="35" t="n">
        <v>-0.5073041168658698</v>
      </c>
      <c r="R385" s="35" t="n">
        <v>0.1498527816519448</v>
      </c>
      <c r="S385" s="35" t="n">
        <v>0.03351254979524754</v>
      </c>
      <c r="T385" s="35" t="n">
        <v>-0.1465280253971175</v>
      </c>
      <c r="U385" s="30" t="n">
        <v>42000</v>
      </c>
      <c r="V385" s="30" t="n">
        <v>13670</v>
      </c>
      <c r="W385" s="35" t="n">
        <v>-0.5583333333333333</v>
      </c>
      <c r="X385" s="35" t="n">
        <v>0.3569861009509876</v>
      </c>
      <c r="Y385" s="30" t="n">
        <v>15507047</v>
      </c>
      <c r="Z385" s="30" t="n">
        <v>287655721850</v>
      </c>
      <c r="AA385" s="30" t="n">
        <v>9023313600</v>
      </c>
      <c r="AB385" s="30" t="n">
        <v>3516224048</v>
      </c>
      <c r="AC385" s="35" t="n">
        <v>0.03136844816424429</v>
      </c>
      <c r="AD385" s="24" t="inlineStr">
        <is>
          <t>yfinance_download</t>
        </is>
      </c>
      <c r="AE385" s="24" t="inlineStr">
        <is>
          <t>039440.KQ</t>
        </is>
      </c>
    </row>
    <row r="386" ht="24" customHeight="1">
      <c r="A386" s="29" t="inlineStr">
        <is>
          <t>2025-01-06</t>
        </is>
      </c>
      <c r="B386" s="31" t="n">
        <v>18720</v>
      </c>
      <c r="C386" s="31" t="n">
        <v>19880</v>
      </c>
      <c r="D386" s="31" t="n">
        <v>18690</v>
      </c>
      <c r="E386" s="31" t="n">
        <v>19700</v>
      </c>
      <c r="F386" s="31" t="n">
        <v>19569.537109375</v>
      </c>
      <c r="G386" s="31" t="n">
        <v>552902</v>
      </c>
      <c r="H386" s="36" t="n">
        <v>0.06199460916442057</v>
      </c>
      <c r="I386" s="36" t="n">
        <v>-0.530952380952381</v>
      </c>
      <c r="J386" s="31" t="n">
        <v>16382.5</v>
      </c>
      <c r="K386" s="31" t="n">
        <v>17915.16666666667</v>
      </c>
      <c r="L386" s="31" t="n">
        <v>21594.75</v>
      </c>
      <c r="M386" s="36" t="n">
        <v>0.6310064756013665</v>
      </c>
      <c r="N386" s="36" t="n">
        <v>0.5775794018946483</v>
      </c>
      <c r="O386" s="36" t="n">
        <v>0.3401360544217686</v>
      </c>
      <c r="P386" s="36" t="n">
        <v>-0.09216589861751157</v>
      </c>
      <c r="Q386" s="36" t="n">
        <v>-0.4602739726027397</v>
      </c>
      <c r="R386" s="36" t="n">
        <v>0.2025026705325805</v>
      </c>
      <c r="S386" s="36" t="n">
        <v>0.09962694551171714</v>
      </c>
      <c r="T386" s="36" t="n">
        <v>-0.08774123340163698</v>
      </c>
      <c r="U386" s="31" t="n">
        <v>42000</v>
      </c>
      <c r="V386" s="31" t="n">
        <v>13670</v>
      </c>
      <c r="W386" s="36" t="n">
        <v>-0.530952380952381</v>
      </c>
      <c r="X386" s="36" t="n">
        <v>0.4411119239209949</v>
      </c>
      <c r="Y386" s="31" t="n">
        <v>15507047</v>
      </c>
      <c r="Z386" s="31" t="n">
        <v>305488825900</v>
      </c>
      <c r="AA386" s="31" t="n">
        <v>10892169400</v>
      </c>
      <c r="AB386" s="31" t="n">
        <v>3966649618</v>
      </c>
      <c r="AC386" s="36" t="n">
        <v>0.03565488645259152</v>
      </c>
      <c r="AD386" s="29" t="inlineStr">
        <is>
          <t>yfinance_download</t>
        </is>
      </c>
      <c r="AE386" s="29" t="inlineStr">
        <is>
          <t>039440.KQ</t>
        </is>
      </c>
    </row>
    <row r="387" ht="24" customHeight="1">
      <c r="A387" s="24" t="inlineStr">
        <is>
          <t>2025-01-07</t>
        </is>
      </c>
      <c r="B387" s="30" t="n">
        <v>20500</v>
      </c>
      <c r="C387" s="30" t="n">
        <v>20650</v>
      </c>
      <c r="D387" s="30" t="n">
        <v>19470</v>
      </c>
      <c r="E387" s="30" t="n">
        <v>19650</v>
      </c>
      <c r="F387" s="30" t="n">
        <v>19519.8671875</v>
      </c>
      <c r="G387" s="30" t="n">
        <v>428821</v>
      </c>
      <c r="H387" s="35" t="n">
        <v>-0.0025380710659898</v>
      </c>
      <c r="I387" s="35" t="n">
        <v>-0.5321428571428571</v>
      </c>
      <c r="J387" s="30" t="n">
        <v>16606</v>
      </c>
      <c r="K387" s="30" t="n">
        <v>17877.66666666667</v>
      </c>
      <c r="L387" s="30" t="n">
        <v>21445.58333333333</v>
      </c>
      <c r="M387" s="35" t="n">
        <v>0.6306734143646602</v>
      </c>
      <c r="N387" s="35" t="n">
        <v>0.5771970453951285</v>
      </c>
      <c r="O387" s="35" t="n">
        <v>0.2944664031620554</v>
      </c>
      <c r="P387" s="35" t="n">
        <v>-0.1027397260273972</v>
      </c>
      <c r="Q387" s="35" t="n">
        <v>-0.4766977363515313</v>
      </c>
      <c r="R387" s="35" t="n">
        <v>0.1833072383475851</v>
      </c>
      <c r="S387" s="35" t="n">
        <v>0.09913672552346497</v>
      </c>
      <c r="T387" s="35" t="n">
        <v>-0.08372741862154987</v>
      </c>
      <c r="U387" s="30" t="n">
        <v>42000</v>
      </c>
      <c r="V387" s="30" t="n">
        <v>13670</v>
      </c>
      <c r="W387" s="35" t="n">
        <v>-0.5321428571428571</v>
      </c>
      <c r="X387" s="35" t="n">
        <v>0.4374542794440381</v>
      </c>
      <c r="Y387" s="30" t="n">
        <v>15507047</v>
      </c>
      <c r="Z387" s="30" t="n">
        <v>304713473550</v>
      </c>
      <c r="AA387" s="30" t="n">
        <v>8426332650</v>
      </c>
      <c r="AB387" s="30" t="n">
        <v>4231673729.5</v>
      </c>
      <c r="AC387" s="35" t="n">
        <v>0.02765329852937184</v>
      </c>
      <c r="AD387" s="24" t="inlineStr">
        <is>
          <t>yfinance_download</t>
        </is>
      </c>
      <c r="AE387" s="24" t="inlineStr">
        <is>
          <t>039440.KQ</t>
        </is>
      </c>
    </row>
    <row r="388" ht="24" customHeight="1">
      <c r="A388" s="29" t="inlineStr">
        <is>
          <t>2025-01-08</t>
        </is>
      </c>
      <c r="B388" s="31" t="n">
        <v>19200</v>
      </c>
      <c r="C388" s="31" t="n">
        <v>20700</v>
      </c>
      <c r="D388" s="31" t="n">
        <v>19070</v>
      </c>
      <c r="E388" s="31" t="n">
        <v>20650</v>
      </c>
      <c r="F388" s="31" t="n">
        <v>20513.24609375</v>
      </c>
      <c r="G388" s="31" t="n">
        <v>416401</v>
      </c>
      <c r="H388" s="36" t="n">
        <v>0.05089058524173029</v>
      </c>
      <c r="I388" s="36" t="n">
        <v>-0.5083333333333333</v>
      </c>
      <c r="J388" s="31" t="n">
        <v>16903.5</v>
      </c>
      <c r="K388" s="31" t="n">
        <v>17857.66666666667</v>
      </c>
      <c r="L388" s="31" t="n">
        <v>21317.25</v>
      </c>
      <c r="M388" s="36" t="n">
        <v>0.6199005548701153</v>
      </c>
      <c r="N388" s="36" t="n">
        <v>0.5869579869107769</v>
      </c>
      <c r="O388" s="36" t="n">
        <v>0.4047619047619047</v>
      </c>
      <c r="P388" s="36" t="n">
        <v>-0.05491990846681927</v>
      </c>
      <c r="Q388" s="36" t="n">
        <v>-0.4271844660194175</v>
      </c>
      <c r="R388" s="36" t="n">
        <v>0.2216404886561956</v>
      </c>
      <c r="S388" s="36" t="n">
        <v>0.156366079928322</v>
      </c>
      <c r="T388" s="36" t="n">
        <v>-0.03130094172559783</v>
      </c>
      <c r="U388" s="31" t="n">
        <v>42000</v>
      </c>
      <c r="V388" s="31" t="n">
        <v>13670</v>
      </c>
      <c r="W388" s="36" t="n">
        <v>-0.5083333333333333</v>
      </c>
      <c r="X388" s="36" t="n">
        <v>0.5106071689831748</v>
      </c>
      <c r="Y388" s="31" t="n">
        <v>15507047</v>
      </c>
      <c r="Z388" s="31" t="n">
        <v>320220520550</v>
      </c>
      <c r="AA388" s="31" t="n">
        <v>8598680650</v>
      </c>
      <c r="AB388" s="31" t="n">
        <v>4544911812</v>
      </c>
      <c r="AC388" s="36" t="n">
        <v>0.02685237234400592</v>
      </c>
      <c r="AD388" s="29" t="inlineStr">
        <is>
          <t>yfinance_download</t>
        </is>
      </c>
      <c r="AE388" s="29" t="inlineStr">
        <is>
          <t>039440.KQ</t>
        </is>
      </c>
    </row>
    <row r="389" ht="24" customHeight="1">
      <c r="A389" s="24" t="inlineStr">
        <is>
          <t>2025-01-09</t>
        </is>
      </c>
      <c r="B389" s="30" t="n">
        <v>20700</v>
      </c>
      <c r="C389" s="30" t="n">
        <v>20750</v>
      </c>
      <c r="D389" s="30" t="n">
        <v>20000</v>
      </c>
      <c r="E389" s="30" t="n">
        <v>20500</v>
      </c>
      <c r="F389" s="30" t="n">
        <v>20364.23828125</v>
      </c>
      <c r="G389" s="30" t="n">
        <v>256189</v>
      </c>
      <c r="H389" s="35" t="n">
        <v>-0.007263922518159771</v>
      </c>
      <c r="I389" s="35" t="n">
        <v>-0.5119047619047619</v>
      </c>
      <c r="J389" s="30" t="n">
        <v>17245</v>
      </c>
      <c r="K389" s="30" t="n">
        <v>17828.5</v>
      </c>
      <c r="L389" s="30" t="n">
        <v>21191.83333333333</v>
      </c>
      <c r="M389" s="35" t="n">
        <v>0.5361924416335336</v>
      </c>
      <c r="N389" s="35" t="n">
        <v>0.5858397196679292</v>
      </c>
      <c r="O389" s="35" t="n">
        <v>0.4996342355523042</v>
      </c>
      <c r="P389" s="35" t="n">
        <v>-0.0786516853932584</v>
      </c>
      <c r="Q389" s="35" t="n">
        <v>-0.4233473980309423</v>
      </c>
      <c r="R389" s="35" t="n">
        <v>0.1887503624238911</v>
      </c>
      <c r="S389" s="35" t="n">
        <v>0.1498443503379421</v>
      </c>
      <c r="T389" s="35" t="n">
        <v>-0.03264622378117354</v>
      </c>
      <c r="U389" s="30" t="n">
        <v>42000</v>
      </c>
      <c r="V389" s="30" t="n">
        <v>13670</v>
      </c>
      <c r="W389" s="35" t="n">
        <v>-0.5119047619047619</v>
      </c>
      <c r="X389" s="35" t="n">
        <v>0.4996342355523042</v>
      </c>
      <c r="Y389" s="30" t="n">
        <v>15507047</v>
      </c>
      <c r="Z389" s="30" t="n">
        <v>317894463500</v>
      </c>
      <c r="AA389" s="30" t="n">
        <v>5251874500</v>
      </c>
      <c r="AB389" s="30" t="n">
        <v>4728659027.5</v>
      </c>
      <c r="AC389" s="35" t="n">
        <v>0.01652081147364808</v>
      </c>
      <c r="AD389" s="24" t="inlineStr">
        <is>
          <t>yfinance_download</t>
        </is>
      </c>
      <c r="AE389" s="24" t="inlineStr">
        <is>
          <t>039440.KQ</t>
        </is>
      </c>
    </row>
    <row r="390" ht="24" customHeight="1">
      <c r="A390" s="29" t="inlineStr">
        <is>
          <t>2025-01-10</t>
        </is>
      </c>
      <c r="B390" s="31" t="n">
        <v>20250</v>
      </c>
      <c r="C390" s="31" t="n">
        <v>20950</v>
      </c>
      <c r="D390" s="31" t="n">
        <v>20100</v>
      </c>
      <c r="E390" s="31" t="n">
        <v>20100</v>
      </c>
      <c r="F390" s="31" t="n">
        <v>19966.888671875</v>
      </c>
      <c r="G390" s="31" t="n">
        <v>180104</v>
      </c>
      <c r="H390" s="36" t="n">
        <v>-0.01951219512195124</v>
      </c>
      <c r="I390" s="36" t="n">
        <v>-0.5214285714285714</v>
      </c>
      <c r="J390" s="31" t="n">
        <v>17526.5</v>
      </c>
      <c r="K390" s="31" t="n">
        <v>17791.83333333333</v>
      </c>
      <c r="L390" s="31" t="n">
        <v>21073.5</v>
      </c>
      <c r="M390" s="36" t="n">
        <v>0.5352987682953627</v>
      </c>
      <c r="N390" s="36" t="n">
        <v>0.587068743901034</v>
      </c>
      <c r="O390" s="36" t="n">
        <v>0.3890808569454043</v>
      </c>
      <c r="P390" s="36" t="n">
        <v>-0.09865470852017932</v>
      </c>
      <c r="Q390" s="36" t="n">
        <v>-0.4139941690962099</v>
      </c>
      <c r="R390" s="36" t="n">
        <v>0.146834793027701</v>
      </c>
      <c r="S390" s="36" t="n">
        <v>0.1297318057910466</v>
      </c>
      <c r="T390" s="36" t="n">
        <v>-0.04619545875151254</v>
      </c>
      <c r="U390" s="31" t="n">
        <v>42000</v>
      </c>
      <c r="V390" s="31" t="n">
        <v>13670</v>
      </c>
      <c r="W390" s="36" t="n">
        <v>-0.5214285714285714</v>
      </c>
      <c r="X390" s="36" t="n">
        <v>0.4703730797366497</v>
      </c>
      <c r="Y390" s="31" t="n">
        <v>15507047</v>
      </c>
      <c r="Z390" s="31" t="n">
        <v>311691644700</v>
      </c>
      <c r="AA390" s="31" t="n">
        <v>3620090400</v>
      </c>
      <c r="AB390" s="31" t="n">
        <v>4799408659</v>
      </c>
      <c r="AC390" s="36" t="n">
        <v>0.01161433250315163</v>
      </c>
      <c r="AD390" s="29" t="inlineStr">
        <is>
          <t>yfinance_download</t>
        </is>
      </c>
      <c r="AE390" s="29" t="inlineStr">
        <is>
          <t>039440.KQ</t>
        </is>
      </c>
    </row>
    <row r="391" ht="24" customHeight="1">
      <c r="A391" s="24" t="inlineStr">
        <is>
          <t>2025-01-13</t>
        </is>
      </c>
      <c r="B391" s="30" t="n">
        <v>20100</v>
      </c>
      <c r="C391" s="30" t="n">
        <v>20500</v>
      </c>
      <c r="D391" s="30" t="n">
        <v>19500</v>
      </c>
      <c r="E391" s="30" t="n">
        <v>19640</v>
      </c>
      <c r="F391" s="30" t="n">
        <v>19509.93359375</v>
      </c>
      <c r="G391" s="30" t="n">
        <v>261530</v>
      </c>
      <c r="H391" s="35" t="n">
        <v>-0.02288557213930353</v>
      </c>
      <c r="I391" s="35" t="n">
        <v>-0.5323809523809524</v>
      </c>
      <c r="J391" s="30" t="n">
        <v>17749</v>
      </c>
      <c r="K391" s="30" t="n">
        <v>17755.83333333333</v>
      </c>
      <c r="L391" s="30" t="n">
        <v>20945.5</v>
      </c>
      <c r="M391" s="35" t="n">
        <v>0.5385990287516785</v>
      </c>
      <c r="N391" s="35" t="n">
        <v>0.5871416344310338</v>
      </c>
      <c r="O391" s="35" t="n">
        <v>0.292955892034233</v>
      </c>
      <c r="P391" s="35" t="n">
        <v>-0.09908256880733946</v>
      </c>
      <c r="Q391" s="35" t="n">
        <v>-0.4388571428571428</v>
      </c>
      <c r="R391" s="35" t="n">
        <v>0.1065412135894981</v>
      </c>
      <c r="S391" s="35" t="n">
        <v>0.1061153611489183</v>
      </c>
      <c r="T391" s="35" t="n">
        <v>-0.06232842376644143</v>
      </c>
      <c r="U391" s="30" t="n">
        <v>42000</v>
      </c>
      <c r="V391" s="30" t="n">
        <v>13670</v>
      </c>
      <c r="W391" s="35" t="n">
        <v>-0.5323809523809524</v>
      </c>
      <c r="X391" s="35" t="n">
        <v>0.4367227505486466</v>
      </c>
      <c r="Y391" s="30" t="n">
        <v>15507047</v>
      </c>
      <c r="Z391" s="30" t="n">
        <v>304558403080</v>
      </c>
      <c r="AA391" s="30" t="n">
        <v>5136449200</v>
      </c>
      <c r="AB391" s="30" t="n">
        <v>4947630973.5</v>
      </c>
      <c r="AC391" s="35" t="n">
        <v>0.01686523552807959</v>
      </c>
      <c r="AD391" s="24" t="inlineStr">
        <is>
          <t>yfinance_download</t>
        </is>
      </c>
      <c r="AE391" s="24" t="inlineStr">
        <is>
          <t>039440.KQ</t>
        </is>
      </c>
    </row>
    <row r="392" ht="24" customHeight="1">
      <c r="A392" s="29" t="inlineStr">
        <is>
          <t>2025-01-14</t>
        </is>
      </c>
      <c r="B392" s="31" t="n">
        <v>19830</v>
      </c>
      <c r="C392" s="31" t="n">
        <v>19970</v>
      </c>
      <c r="D392" s="31" t="n">
        <v>19470</v>
      </c>
      <c r="E392" s="31" t="n">
        <v>19720</v>
      </c>
      <c r="F392" s="31" t="n">
        <v>19589.404296875</v>
      </c>
      <c r="G392" s="31" t="n">
        <v>166819</v>
      </c>
      <c r="H392" s="36" t="n">
        <v>0.004073319755600879</v>
      </c>
      <c r="I392" s="36" t="n">
        <v>-0.5304761904761905</v>
      </c>
      <c r="J392" s="31" t="n">
        <v>17959</v>
      </c>
      <c r="K392" s="31" t="n">
        <v>17725.33333333333</v>
      </c>
      <c r="L392" s="31" t="n">
        <v>20809</v>
      </c>
      <c r="M392" s="36" t="n">
        <v>0.5386507767692359</v>
      </c>
      <c r="N392" s="36" t="n">
        <v>0.5868294575197155</v>
      </c>
      <c r="O392" s="36" t="n">
        <v>0.2706185567010309</v>
      </c>
      <c r="P392" s="36" t="n">
        <v>-0.08491879350348031</v>
      </c>
      <c r="Q392" s="36" t="n">
        <v>-0.4537396121883657</v>
      </c>
      <c r="R392" s="36" t="n">
        <v>0.09805668467063877</v>
      </c>
      <c r="S392" s="36" t="n">
        <v>0.1125319693094631</v>
      </c>
      <c r="T392" s="36" t="n">
        <v>-0.05233312509010524</v>
      </c>
      <c r="U392" s="31" t="n">
        <v>42000</v>
      </c>
      <c r="V392" s="31" t="n">
        <v>13670</v>
      </c>
      <c r="W392" s="36" t="n">
        <v>-0.5304761904761905</v>
      </c>
      <c r="X392" s="36" t="n">
        <v>0.4425749817117777</v>
      </c>
      <c r="Y392" s="31" t="n">
        <v>15507047</v>
      </c>
      <c r="Z392" s="31" t="n">
        <v>305798966840</v>
      </c>
      <c r="AA392" s="31" t="n">
        <v>3289670680</v>
      </c>
      <c r="AB392" s="31" t="n">
        <v>5002981747.5</v>
      </c>
      <c r="AC392" s="36" t="n">
        <v>0.01075762522677593</v>
      </c>
      <c r="AD392" s="29" t="inlineStr">
        <is>
          <t>yfinance_download</t>
        </is>
      </c>
      <c r="AE392" s="29" t="inlineStr">
        <is>
          <t>039440.KQ</t>
        </is>
      </c>
    </row>
    <row r="393" ht="24" customHeight="1">
      <c r="A393" s="24" t="inlineStr">
        <is>
          <t>2025-01-15</t>
        </is>
      </c>
      <c r="B393" s="30" t="n">
        <v>19770</v>
      </c>
      <c r="C393" s="30" t="n">
        <v>20350</v>
      </c>
      <c r="D393" s="30" t="n">
        <v>19600</v>
      </c>
      <c r="E393" s="30" t="n">
        <v>19880</v>
      </c>
      <c r="F393" s="30" t="n">
        <v>19748.345703125</v>
      </c>
      <c r="G393" s="30" t="n">
        <v>122744</v>
      </c>
      <c r="H393" s="35" t="n">
        <v>0.008113590263691739</v>
      </c>
      <c r="I393" s="35" t="n">
        <v>-0.5266666666666666</v>
      </c>
      <c r="J393" s="30" t="n">
        <v>18177.5</v>
      </c>
      <c r="K393" s="30" t="n">
        <v>17717.5</v>
      </c>
      <c r="L393" s="30" t="n">
        <v>20697.16666666667</v>
      </c>
      <c r="M393" s="35" t="n">
        <v>0.536693221201187</v>
      </c>
      <c r="N393" s="35" t="n">
        <v>0.5758092179113822</v>
      </c>
      <c r="O393" s="35" t="n">
        <v>0.2817537072856222</v>
      </c>
      <c r="P393" s="35" t="n">
        <v>-0.02309582309582314</v>
      </c>
      <c r="Q393" s="35" t="n">
        <v>-0.403003003003003</v>
      </c>
      <c r="R393" s="35" t="n">
        <v>0.09365974418924505</v>
      </c>
      <c r="S393" s="35" t="n">
        <v>0.1220544659235219</v>
      </c>
      <c r="T393" s="35" t="n">
        <v>-0.03948205470958188</v>
      </c>
      <c r="U393" s="30" t="n">
        <v>42000</v>
      </c>
      <c r="V393" s="30" t="n">
        <v>13670</v>
      </c>
      <c r="W393" s="35" t="n">
        <v>-0.5266666666666666</v>
      </c>
      <c r="X393" s="35" t="n">
        <v>0.4542794440380395</v>
      </c>
      <c r="Y393" s="30" t="n">
        <v>15507047</v>
      </c>
      <c r="Z393" s="30" t="n">
        <v>308280094360</v>
      </c>
      <c r="AA393" s="30" t="n">
        <v>2440150720</v>
      </c>
      <c r="AB393" s="30" t="n">
        <v>5025867200</v>
      </c>
      <c r="AC393" s="35" t="n">
        <v>0.007915369057693576</v>
      </c>
      <c r="AD393" s="24" t="inlineStr">
        <is>
          <t>yfinance_download</t>
        </is>
      </c>
      <c r="AE393" s="24" t="inlineStr">
        <is>
          <t>039440.KQ</t>
        </is>
      </c>
    </row>
    <row r="394" ht="24" customHeight="1">
      <c r="A394" s="29" t="inlineStr">
        <is>
          <t>2025-01-16</t>
        </is>
      </c>
      <c r="B394" s="31" t="n">
        <v>20400</v>
      </c>
      <c r="C394" s="31" t="n">
        <v>20550</v>
      </c>
      <c r="D394" s="31" t="n">
        <v>20000</v>
      </c>
      <c r="E394" s="31" t="n">
        <v>20100</v>
      </c>
      <c r="F394" s="31" t="n">
        <v>19966.888671875</v>
      </c>
      <c r="G394" s="31" t="n">
        <v>156071</v>
      </c>
      <c r="H394" s="36" t="n">
        <v>0.01106639839034207</v>
      </c>
      <c r="I394" s="36" t="n">
        <v>-0.5214285714285714</v>
      </c>
      <c r="J394" s="31" t="n">
        <v>18400</v>
      </c>
      <c r="K394" s="31" t="n">
        <v>17711.66666666667</v>
      </c>
      <c r="L394" s="31" t="n">
        <v>20597.16666666667</v>
      </c>
      <c r="M394" s="36" t="n">
        <v>0.5365409865381127</v>
      </c>
      <c r="N394" s="36" t="n">
        <v>0.5761597314726616</v>
      </c>
      <c r="O394" s="36" t="n">
        <v>0.2843450479233227</v>
      </c>
      <c r="P394" s="36" t="n">
        <v>-0.0171149144254279</v>
      </c>
      <c r="Q394" s="36" t="n">
        <v>-0.3738317757009346</v>
      </c>
      <c r="R394" s="36" t="n">
        <v>0.09239130434782616</v>
      </c>
      <c r="S394" s="36" t="n">
        <v>0.134845205608356</v>
      </c>
      <c r="T394" s="36" t="n">
        <v>-0.02413762410687559</v>
      </c>
      <c r="U394" s="31" t="n">
        <v>42000</v>
      </c>
      <c r="V394" s="31" t="n">
        <v>13670</v>
      </c>
      <c r="W394" s="36" t="n">
        <v>-0.5214285714285714</v>
      </c>
      <c r="X394" s="36" t="n">
        <v>0.4703730797366497</v>
      </c>
      <c r="Y394" s="31" t="n">
        <v>15507047</v>
      </c>
      <c r="Z394" s="31" t="n">
        <v>311691644700</v>
      </c>
      <c r="AA394" s="31" t="n">
        <v>3137027100</v>
      </c>
      <c r="AB394" s="31" t="n">
        <v>5100173412.5</v>
      </c>
      <c r="AC394" s="36" t="n">
        <v>0.01006452098842546</v>
      </c>
      <c r="AD394" s="29" t="inlineStr">
        <is>
          <t>yfinance_download</t>
        </is>
      </c>
      <c r="AE394" s="29" t="inlineStr">
        <is>
          <t>039440.KQ</t>
        </is>
      </c>
    </row>
    <row r="395" ht="24" customHeight="1">
      <c r="A395" s="24" t="inlineStr">
        <is>
          <t>2025-01-17</t>
        </is>
      </c>
      <c r="B395" s="30" t="n">
        <v>20200</v>
      </c>
      <c r="C395" s="30" t="n">
        <v>21950</v>
      </c>
      <c r="D395" s="30" t="n">
        <v>20000</v>
      </c>
      <c r="E395" s="30" t="n">
        <v>21800</v>
      </c>
      <c r="F395" s="30" t="n">
        <v>21655.62890625</v>
      </c>
      <c r="G395" s="30" t="n">
        <v>538753</v>
      </c>
      <c r="H395" s="35" t="n">
        <v>0.08457711442786064</v>
      </c>
      <c r="I395" s="35" t="n">
        <v>-0.4809523809523809</v>
      </c>
      <c r="J395" s="30" t="n">
        <v>18637</v>
      </c>
      <c r="K395" s="30" t="n">
        <v>17746.83333333333</v>
      </c>
      <c r="L395" s="30" t="n">
        <v>20522.58333333333</v>
      </c>
      <c r="M395" s="35" t="n">
        <v>0.5262992329685159</v>
      </c>
      <c r="N395" s="35" t="n">
        <v>0.595974777612126</v>
      </c>
      <c r="O395" s="35" t="n">
        <v>0.2778429073856976</v>
      </c>
      <c r="P395" s="35" t="n">
        <v>0.1071609954291519</v>
      </c>
      <c r="Q395" s="35" t="n">
        <v>-0.2910569105691057</v>
      </c>
      <c r="R395" s="35" t="n">
        <v>0.1697161560336964</v>
      </c>
      <c r="S395" s="35" t="n">
        <v>0.228388163146477</v>
      </c>
      <c r="T395" s="35" t="n">
        <v>0.06224443803777135</v>
      </c>
      <c r="U395" s="30" t="n">
        <v>42000</v>
      </c>
      <c r="V395" s="30" t="n">
        <v>13670</v>
      </c>
      <c r="W395" s="35" t="n">
        <v>-0.4809523809523809</v>
      </c>
      <c r="X395" s="35" t="n">
        <v>0.5947329919531821</v>
      </c>
      <c r="Y395" s="30" t="n">
        <v>15507047</v>
      </c>
      <c r="Z395" s="30" t="n">
        <v>338053624600</v>
      </c>
      <c r="AA395" s="30" t="n">
        <v>11744815400</v>
      </c>
      <c r="AB395" s="30" t="n">
        <v>5331288388.5</v>
      </c>
      <c r="AC395" s="35" t="n">
        <v>0.03474246257201645</v>
      </c>
      <c r="AD395" s="24" t="inlineStr">
        <is>
          <t>yfinance_download</t>
        </is>
      </c>
      <c r="AE395" s="24" t="inlineStr">
        <is>
          <t>039440.KQ</t>
        </is>
      </c>
    </row>
    <row r="396" ht="24" customHeight="1">
      <c r="A396" s="29" t="inlineStr">
        <is>
          <t>2025-01-20</t>
        </is>
      </c>
      <c r="B396" s="31" t="n">
        <v>21900</v>
      </c>
      <c r="C396" s="31" t="n">
        <v>22850</v>
      </c>
      <c r="D396" s="31" t="n">
        <v>21500</v>
      </c>
      <c r="E396" s="31" t="n">
        <v>21700</v>
      </c>
      <c r="F396" s="31" t="n">
        <v>21556.291015625</v>
      </c>
      <c r="G396" s="31" t="n">
        <v>308264</v>
      </c>
      <c r="H396" s="36" t="n">
        <v>-0.004587155963302725</v>
      </c>
      <c r="I396" s="36" t="n">
        <v>-0.4833333333333333</v>
      </c>
      <c r="J396" s="31" t="n">
        <v>18877</v>
      </c>
      <c r="K396" s="31" t="n">
        <v>17766.83333333333</v>
      </c>
      <c r="L396" s="31" t="n">
        <v>20460.5</v>
      </c>
      <c r="M396" s="36" t="n">
        <v>0.5238855255305882</v>
      </c>
      <c r="N396" s="36" t="n">
        <v>0.5906195299843346</v>
      </c>
      <c r="O396" s="36" t="n">
        <v>0.2840236686390532</v>
      </c>
      <c r="P396" s="36" t="n">
        <v>0.05853658536585371</v>
      </c>
      <c r="Q396" s="36" t="n">
        <v>-0.2555746140651801</v>
      </c>
      <c r="R396" s="36" t="n">
        <v>0.1495470678603592</v>
      </c>
      <c r="S396" s="36" t="n">
        <v>0.2213769101603176</v>
      </c>
      <c r="T396" s="36" t="n">
        <v>0.06058014222526342</v>
      </c>
      <c r="U396" s="31" t="n">
        <v>42000</v>
      </c>
      <c r="V396" s="31" t="n">
        <v>13670</v>
      </c>
      <c r="W396" s="36" t="n">
        <v>-0.4833333333333333</v>
      </c>
      <c r="X396" s="36" t="n">
        <v>0.5874177029992684</v>
      </c>
      <c r="Y396" s="31" t="n">
        <v>15507047</v>
      </c>
      <c r="Z396" s="31" t="n">
        <v>336502919900</v>
      </c>
      <c r="AA396" s="31" t="n">
        <v>6689328800</v>
      </c>
      <c r="AB396" s="31" t="n">
        <v>5444346238.5</v>
      </c>
      <c r="AC396" s="36" t="n">
        <v>0.01987896212605791</v>
      </c>
      <c r="AD396" s="29" t="inlineStr">
        <is>
          <t>yfinance_download</t>
        </is>
      </c>
      <c r="AE396" s="29" t="inlineStr">
        <is>
          <t>039440.KQ</t>
        </is>
      </c>
    </row>
    <row r="397" ht="24" customHeight="1">
      <c r="A397" s="24" t="inlineStr">
        <is>
          <t>2025-01-21</t>
        </is>
      </c>
      <c r="B397" s="30" t="n">
        <v>21900</v>
      </c>
      <c r="C397" s="30" t="n">
        <v>22550</v>
      </c>
      <c r="D397" s="30" t="n">
        <v>21550</v>
      </c>
      <c r="E397" s="30" t="n">
        <v>22250</v>
      </c>
      <c r="F397" s="30" t="n">
        <v>22102.650390625</v>
      </c>
      <c r="G397" s="30" t="n">
        <v>234706</v>
      </c>
      <c r="H397" s="35" t="n">
        <v>0.02534562211981561</v>
      </c>
      <c r="I397" s="35" t="n">
        <v>-0.4702380952380952</v>
      </c>
      <c r="J397" s="30" t="n">
        <v>19151.5</v>
      </c>
      <c r="K397" s="30" t="n">
        <v>17806.33333333333</v>
      </c>
      <c r="L397" s="30" t="n">
        <v>20402.16666666667</v>
      </c>
      <c r="M397" s="35" t="n">
        <v>0.519275942267804</v>
      </c>
      <c r="N397" s="35" t="n">
        <v>0.58879242292593</v>
      </c>
      <c r="O397" s="35" t="n">
        <v>0.3275656324582339</v>
      </c>
      <c r="P397" s="35" t="n">
        <v>0.1192152917505029</v>
      </c>
      <c r="Q397" s="35" t="n">
        <v>-0.2393162393162394</v>
      </c>
      <c r="R397" s="35" t="n">
        <v>0.1617888938203274</v>
      </c>
      <c r="S397" s="35" t="n">
        <v>0.2495554016361221</v>
      </c>
      <c r="T397" s="35" t="n">
        <v>0.09057044594936814</v>
      </c>
      <c r="U397" s="30" t="n">
        <v>42000</v>
      </c>
      <c r="V397" s="30" t="n">
        <v>13670</v>
      </c>
      <c r="W397" s="35" t="n">
        <v>-0.4702380952380952</v>
      </c>
      <c r="X397" s="35" t="n">
        <v>0.6276517922457938</v>
      </c>
      <c r="Y397" s="30" t="n">
        <v>15507047</v>
      </c>
      <c r="Z397" s="30" t="n">
        <v>345031795750</v>
      </c>
      <c r="AA397" s="30" t="n">
        <v>5222208500</v>
      </c>
      <c r="AB397" s="30" t="n">
        <v>5534203821.5</v>
      </c>
      <c r="AC397" s="35" t="n">
        <v>0.01513544132548254</v>
      </c>
      <c r="AD397" s="24" t="inlineStr">
        <is>
          <t>yfinance_download</t>
        </is>
      </c>
      <c r="AE397" s="24" t="inlineStr">
        <is>
          <t>039440.KQ</t>
        </is>
      </c>
    </row>
    <row r="398" ht="24" customHeight="1">
      <c r="A398" s="29" t="inlineStr">
        <is>
          <t>2025-01-22</t>
        </is>
      </c>
      <c r="B398" s="31" t="n">
        <v>22750</v>
      </c>
      <c r="C398" s="31" t="n">
        <v>23100</v>
      </c>
      <c r="D398" s="31" t="n">
        <v>21900</v>
      </c>
      <c r="E398" s="31" t="n">
        <v>22650</v>
      </c>
      <c r="F398" s="31" t="n">
        <v>22500</v>
      </c>
      <c r="G398" s="31" t="n">
        <v>421386</v>
      </c>
      <c r="H398" s="36" t="n">
        <v>0.01797752808988773</v>
      </c>
      <c r="I398" s="36" t="n">
        <v>-0.4607142857142857</v>
      </c>
      <c r="J398" s="31" t="n">
        <v>19467.5</v>
      </c>
      <c r="K398" s="31" t="n">
        <v>17858.5</v>
      </c>
      <c r="L398" s="31" t="n">
        <v>20340.91666666667</v>
      </c>
      <c r="M398" s="36" t="n">
        <v>0.496845023225548</v>
      </c>
      <c r="N398" s="36" t="n">
        <v>0.5880279855153672</v>
      </c>
      <c r="O398" s="36" t="n">
        <v>0.3870177587262706</v>
      </c>
      <c r="P398" s="36" t="n">
        <v>0.1603483606557377</v>
      </c>
      <c r="Q398" s="36" t="n">
        <v>-0.245</v>
      </c>
      <c r="R398" s="36" t="n">
        <v>0.1634775908565558</v>
      </c>
      <c r="S398" s="36" t="n">
        <v>0.2683036089257216</v>
      </c>
      <c r="T398" s="36" t="n">
        <v>0.1135191383541383</v>
      </c>
      <c r="U398" s="31" t="n">
        <v>42000</v>
      </c>
      <c r="V398" s="31" t="n">
        <v>13670</v>
      </c>
      <c r="W398" s="36" t="n">
        <v>-0.4607142857142857</v>
      </c>
      <c r="X398" s="36" t="n">
        <v>0.6569129480614484</v>
      </c>
      <c r="Y398" s="31" t="n">
        <v>15507047</v>
      </c>
      <c r="Z398" s="31" t="n">
        <v>351234614550</v>
      </c>
      <c r="AA398" s="31" t="n">
        <v>9544392900</v>
      </c>
      <c r="AB398" s="31" t="n">
        <v>5882632839</v>
      </c>
      <c r="AC398" s="36" t="n">
        <v>0.02717383909392936</v>
      </c>
      <c r="AD398" s="29" t="inlineStr">
        <is>
          <t>yfinance_download</t>
        </is>
      </c>
      <c r="AE398" s="29" t="inlineStr">
        <is>
          <t>039440.KQ</t>
        </is>
      </c>
    </row>
    <row r="399" ht="24" customHeight="1">
      <c r="A399" s="24" t="inlineStr">
        <is>
          <t>2025-01-23</t>
        </is>
      </c>
      <c r="B399" s="30" t="n">
        <v>22800</v>
      </c>
      <c r="C399" s="30" t="n">
        <v>22850</v>
      </c>
      <c r="D399" s="30" t="n">
        <v>21250</v>
      </c>
      <c r="E399" s="30" t="n">
        <v>21750</v>
      </c>
      <c r="F399" s="30" t="n">
        <v>21605.9609375</v>
      </c>
      <c r="G399" s="30" t="n">
        <v>443745</v>
      </c>
      <c r="H399" s="35" t="n">
        <v>-0.03973509933774833</v>
      </c>
      <c r="I399" s="35" t="n">
        <v>-0.4821428571428571</v>
      </c>
      <c r="J399" s="30" t="n">
        <v>19700</v>
      </c>
      <c r="K399" s="30" t="n">
        <v>17893.83333333333</v>
      </c>
      <c r="L399" s="30" t="n">
        <v>20294.25</v>
      </c>
      <c r="M399" s="35" t="n">
        <v>0.5218738269097835</v>
      </c>
      <c r="N399" s="35" t="n">
        <v>0.5945255396115567</v>
      </c>
      <c r="O399" s="35" t="n">
        <v>0.2719298245614035</v>
      </c>
      <c r="P399" s="35" t="n">
        <v>0.1079979623025982</v>
      </c>
      <c r="Q399" s="35" t="n">
        <v>-0.2047531992687386</v>
      </c>
      <c r="R399" s="35" t="n">
        <v>0.1040609137055837</v>
      </c>
      <c r="S399" s="35" t="n">
        <v>0.215502547432542</v>
      </c>
      <c r="T399" s="35" t="n">
        <v>0.07173214087734214</v>
      </c>
      <c r="U399" s="30" t="n">
        <v>42000</v>
      </c>
      <c r="V399" s="30" t="n">
        <v>13670</v>
      </c>
      <c r="W399" s="35" t="n">
        <v>-0.4821428571428571</v>
      </c>
      <c r="X399" s="35" t="n">
        <v>0.5910753474762254</v>
      </c>
      <c r="Y399" s="30" t="n">
        <v>15507047</v>
      </c>
      <c r="Z399" s="30" t="n">
        <v>337278272250</v>
      </c>
      <c r="AA399" s="30" t="n">
        <v>9651453750</v>
      </c>
      <c r="AB399" s="30" t="n">
        <v>6221153416.5</v>
      </c>
      <c r="AC399" s="35" t="n">
        <v>0.02861569968801926</v>
      </c>
      <c r="AD399" s="24" t="inlineStr">
        <is>
          <t>yfinance_download</t>
        </is>
      </c>
      <c r="AE399" s="24" t="inlineStr">
        <is>
          <t>039440.KQ</t>
        </is>
      </c>
    </row>
    <row r="400" ht="24" customHeight="1">
      <c r="A400" s="29" t="inlineStr">
        <is>
          <t>2025-01-24</t>
        </is>
      </c>
      <c r="B400" s="31" t="n">
        <v>21750</v>
      </c>
      <c r="C400" s="31" t="n">
        <v>23250</v>
      </c>
      <c r="D400" s="31" t="n">
        <v>21750</v>
      </c>
      <c r="E400" s="31" t="n">
        <v>22250</v>
      </c>
      <c r="F400" s="31" t="n">
        <v>22102.650390625</v>
      </c>
      <c r="G400" s="31" t="n">
        <v>477863</v>
      </c>
      <c r="H400" s="36" t="n">
        <v>0.02298850574712641</v>
      </c>
      <c r="I400" s="36" t="n">
        <v>-0.4702380952380952</v>
      </c>
      <c r="J400" s="31" t="n">
        <v>19970.5</v>
      </c>
      <c r="K400" s="31" t="n">
        <v>17925.5</v>
      </c>
      <c r="L400" s="31" t="n">
        <v>20248.41666666667</v>
      </c>
      <c r="M400" s="36" t="n">
        <v>0.5124094054301426</v>
      </c>
      <c r="N400" s="36" t="n">
        <v>0.5918097098165256</v>
      </c>
      <c r="O400" s="36" t="n">
        <v>0.3212589073634204</v>
      </c>
      <c r="P400" s="36" t="n">
        <v>0.09336609336609336</v>
      </c>
      <c r="Q400" s="36" t="n">
        <v>-0.1981981981981982</v>
      </c>
      <c r="R400" s="36" t="n">
        <v>0.1141433614581508</v>
      </c>
      <c r="S400" s="36" t="n">
        <v>0.2412485007391705</v>
      </c>
      <c r="T400" s="36" t="n">
        <v>0.09885135051711846</v>
      </c>
      <c r="U400" s="31" t="n">
        <v>42000</v>
      </c>
      <c r="V400" s="31" t="n">
        <v>13670</v>
      </c>
      <c r="W400" s="36" t="n">
        <v>-0.4702380952380952</v>
      </c>
      <c r="X400" s="36" t="n">
        <v>0.6276517922457938</v>
      </c>
      <c r="Y400" s="31" t="n">
        <v>15507047</v>
      </c>
      <c r="Z400" s="31" t="n">
        <v>345031795750</v>
      </c>
      <c r="AA400" s="31" t="n">
        <v>10632451750</v>
      </c>
      <c r="AB400" s="31" t="n">
        <v>6478603964</v>
      </c>
      <c r="AC400" s="36" t="n">
        <v>0.03081586068579014</v>
      </c>
      <c r="AD400" s="29" t="inlineStr">
        <is>
          <t>yfinance_download</t>
        </is>
      </c>
      <c r="AE400" s="29" t="inlineStr">
        <is>
          <t>039440.KQ</t>
        </is>
      </c>
    </row>
    <row r="401" ht="24" customHeight="1">
      <c r="A401" s="24" t="inlineStr">
        <is>
          <t>2025-01-31</t>
        </is>
      </c>
      <c r="B401" s="30" t="n">
        <v>20750</v>
      </c>
      <c r="C401" s="30" t="n">
        <v>21450</v>
      </c>
      <c r="D401" s="30" t="n">
        <v>20650</v>
      </c>
      <c r="E401" s="30" t="n">
        <v>20950</v>
      </c>
      <c r="F401" s="30" t="n">
        <v>20811.2578125</v>
      </c>
      <c r="G401" s="30" t="n">
        <v>278102</v>
      </c>
      <c r="H401" s="35" t="n">
        <v>-0.05842696629213484</v>
      </c>
      <c r="I401" s="35" t="n">
        <v>-0.5011904761904762</v>
      </c>
      <c r="J401" s="30" t="n">
        <v>20183</v>
      </c>
      <c r="K401" s="30" t="n">
        <v>17933.83333333333</v>
      </c>
      <c r="L401" s="30" t="n">
        <v>20193</v>
      </c>
      <c r="M401" s="35" t="n">
        <v>0.5696883450243981</v>
      </c>
      <c r="N401" s="35" t="n">
        <v>0.6046521831507158</v>
      </c>
      <c r="O401" s="35" t="n">
        <v>0.2544910179640718</v>
      </c>
      <c r="P401" s="35" t="n">
        <v>0.02444987775061125</v>
      </c>
      <c r="Q401" s="35" t="n">
        <v>-0.2409420289855072</v>
      </c>
      <c r="R401" s="35" t="n">
        <v>0.03800227914581589</v>
      </c>
      <c r="S401" s="35" t="n">
        <v>0.1681830432237019</v>
      </c>
      <c r="T401" s="35" t="n">
        <v>0.03748823849848959</v>
      </c>
      <c r="U401" s="30" t="n">
        <v>42000</v>
      </c>
      <c r="V401" s="30" t="n">
        <v>13670</v>
      </c>
      <c r="W401" s="35" t="n">
        <v>-0.5011904761904762</v>
      </c>
      <c r="X401" s="35" t="n">
        <v>0.532553035844916</v>
      </c>
      <c r="Y401" s="30" t="n">
        <v>15507047</v>
      </c>
      <c r="Z401" s="30" t="n">
        <v>324872634650</v>
      </c>
      <c r="AA401" s="30" t="n">
        <v>5826236900</v>
      </c>
      <c r="AB401" s="30" t="n">
        <v>6669808494</v>
      </c>
      <c r="AC401" s="35" t="n">
        <v>0.01793391095029247</v>
      </c>
      <c r="AD401" s="24" t="inlineStr">
        <is>
          <t>yfinance_download</t>
        </is>
      </c>
      <c r="AE401" s="24" t="inlineStr">
        <is>
          <t>039440.KQ</t>
        </is>
      </c>
    </row>
    <row r="402" ht="24" customHeight="1">
      <c r="A402" s="29" t="inlineStr">
        <is>
          <t>2025-02-03</t>
        </is>
      </c>
      <c r="B402" s="31" t="n">
        <v>20000</v>
      </c>
      <c r="C402" s="31" t="n">
        <v>20200</v>
      </c>
      <c r="D402" s="31" t="n">
        <v>18660</v>
      </c>
      <c r="E402" s="31" t="n">
        <v>18800</v>
      </c>
      <c r="F402" s="31" t="n">
        <v>18675.498046875</v>
      </c>
      <c r="G402" s="31" t="n">
        <v>525759</v>
      </c>
      <c r="H402" s="36" t="n">
        <v>-0.1026252983293556</v>
      </c>
      <c r="I402" s="36" t="n">
        <v>-0.5523809523809524</v>
      </c>
      <c r="J402" s="31" t="n">
        <v>20270.5</v>
      </c>
      <c r="K402" s="31" t="n">
        <v>17883.83333333333</v>
      </c>
      <c r="L402" s="31" t="n">
        <v>20127.16666666667</v>
      </c>
      <c r="M402" s="36" t="n">
        <v>0.6983026532920491</v>
      </c>
      <c r="N402" s="36" t="n">
        <v>0.6257428809386969</v>
      </c>
      <c r="O402" s="36" t="n">
        <v>0.1026392961876832</v>
      </c>
      <c r="P402" s="36" t="n">
        <v>-0.1376146788990825</v>
      </c>
      <c r="Q402" s="36" t="n">
        <v>-0.295880149812734</v>
      </c>
      <c r="R402" s="36" t="n">
        <v>-0.07254384450309559</v>
      </c>
      <c r="S402" s="36" t="n">
        <v>0.05122876340829241</v>
      </c>
      <c r="T402" s="36" t="n">
        <v>-0.06593907074186633</v>
      </c>
      <c r="U402" s="31" t="n">
        <v>42000</v>
      </c>
      <c r="V402" s="31" t="n">
        <v>13670</v>
      </c>
      <c r="W402" s="36" t="n">
        <v>-0.5523809523809524</v>
      </c>
      <c r="X402" s="36" t="n">
        <v>0.3752743233357718</v>
      </c>
      <c r="Y402" s="31" t="n">
        <v>15507047</v>
      </c>
      <c r="Z402" s="31" t="n">
        <v>291532483600</v>
      </c>
      <c r="AA402" s="31" t="n">
        <v>9884269200</v>
      </c>
      <c r="AB402" s="31" t="n">
        <v>6881222981.5</v>
      </c>
      <c r="AC402" s="36" t="n">
        <v>0.03390452095747179</v>
      </c>
      <c r="AD402" s="29" t="inlineStr">
        <is>
          <t>yfinance_download</t>
        </is>
      </c>
      <c r="AE402" s="29" t="inlineStr">
        <is>
          <t>039440.KQ</t>
        </is>
      </c>
    </row>
    <row r="403" ht="24" customHeight="1">
      <c r="A403" s="24" t="inlineStr">
        <is>
          <t>2025-02-04</t>
        </is>
      </c>
      <c r="B403" s="30" t="n">
        <v>19080</v>
      </c>
      <c r="C403" s="30" t="n">
        <v>19450</v>
      </c>
      <c r="D403" s="30" t="n">
        <v>18640</v>
      </c>
      <c r="E403" s="30" t="n">
        <v>18640</v>
      </c>
      <c r="F403" s="30" t="n">
        <v>18516.556640625</v>
      </c>
      <c r="G403" s="30" t="n">
        <v>271024</v>
      </c>
      <c r="H403" s="35" t="n">
        <v>-0.008510638297872353</v>
      </c>
      <c r="I403" s="35" t="n">
        <v>-0.5561904761904761</v>
      </c>
      <c r="J403" s="30" t="n">
        <v>20330</v>
      </c>
      <c r="K403" s="30" t="n">
        <v>17832</v>
      </c>
      <c r="L403" s="30" t="n">
        <v>20045.41666666667</v>
      </c>
      <c r="M403" s="35" t="n">
        <v>0.696813220369221</v>
      </c>
      <c r="N403" s="35" t="n">
        <v>0.6258978852242925</v>
      </c>
      <c r="O403" s="35" t="n">
        <v>0.06819484240687679</v>
      </c>
      <c r="P403" s="35" t="n">
        <v>-0.1429885057471264</v>
      </c>
      <c r="Q403" s="35" t="n">
        <v>-0.3448154657293497</v>
      </c>
      <c r="R403" s="35" t="n">
        <v>-0.08312838170191839</v>
      </c>
      <c r="S403" s="35" t="n">
        <v>0.0453117990130103</v>
      </c>
      <c r="T403" s="35" t="n">
        <v>-0.07011162152611783</v>
      </c>
      <c r="U403" s="30" t="n">
        <v>42000</v>
      </c>
      <c r="V403" s="30" t="n">
        <v>13670</v>
      </c>
      <c r="W403" s="35" t="n">
        <v>-0.5561904761904761</v>
      </c>
      <c r="X403" s="35" t="n">
        <v>0.3635698610095099</v>
      </c>
      <c r="Y403" s="30" t="n">
        <v>15507047</v>
      </c>
      <c r="Z403" s="30" t="n">
        <v>289051356080</v>
      </c>
      <c r="AA403" s="30" t="n">
        <v>5051887360</v>
      </c>
      <c r="AB403" s="30" t="n">
        <v>6979938887</v>
      </c>
      <c r="AC403" s="35" t="n">
        <v>0.01747747330616848</v>
      </c>
      <c r="AD403" s="24" t="inlineStr">
        <is>
          <t>yfinance_download</t>
        </is>
      </c>
      <c r="AE403" s="24" t="inlineStr">
        <is>
          <t>039440.KQ</t>
        </is>
      </c>
    </row>
    <row r="404" ht="24" customHeight="1">
      <c r="A404" s="29" t="inlineStr">
        <is>
          <t>2025-02-05</t>
        </is>
      </c>
      <c r="B404" s="31" t="n">
        <v>19000</v>
      </c>
      <c r="C404" s="31" t="n">
        <v>19570</v>
      </c>
      <c r="D404" s="31" t="n">
        <v>18980</v>
      </c>
      <c r="E404" s="31" t="n">
        <v>19220</v>
      </c>
      <c r="F404" s="31" t="n">
        <v>19092.71484375</v>
      </c>
      <c r="G404" s="31" t="n">
        <v>171985</v>
      </c>
      <c r="H404" s="36" t="n">
        <v>0.0311158798283262</v>
      </c>
      <c r="I404" s="36" t="n">
        <v>-0.5423809523809524</v>
      </c>
      <c r="J404" s="31" t="n">
        <v>20425</v>
      </c>
      <c r="K404" s="31" t="n">
        <v>17786.5</v>
      </c>
      <c r="L404" s="31" t="n">
        <v>19973.91666666667</v>
      </c>
      <c r="M404" s="36" t="n">
        <v>0.7016729608004959</v>
      </c>
      <c r="N404" s="36" t="n">
        <v>0.6291465411000106</v>
      </c>
      <c r="O404" s="36" t="n">
        <v>0.1096997690531178</v>
      </c>
      <c r="P404" s="36" t="n">
        <v>-0.124373576309795</v>
      </c>
      <c r="Q404" s="36" t="n">
        <v>-0.3086330935251799</v>
      </c>
      <c r="R404" s="36" t="n">
        <v>-0.05899632802937571</v>
      </c>
      <c r="S404" s="36" t="n">
        <v>0.08059483315998084</v>
      </c>
      <c r="T404" s="36" t="n">
        <v>-0.03774505918134907</v>
      </c>
      <c r="U404" s="31" t="n">
        <v>42000</v>
      </c>
      <c r="V404" s="31" t="n">
        <v>13670</v>
      </c>
      <c r="W404" s="36" t="n">
        <v>-0.5423809523809524</v>
      </c>
      <c r="X404" s="36" t="n">
        <v>0.4059985369422092</v>
      </c>
      <c r="Y404" s="31" t="n">
        <v>15507047</v>
      </c>
      <c r="Z404" s="31" t="n">
        <v>298045443340</v>
      </c>
      <c r="AA404" s="31" t="n">
        <v>3305551700</v>
      </c>
      <c r="AB404" s="31" t="n">
        <v>6868417758</v>
      </c>
      <c r="AC404" s="36" t="n">
        <v>0.01109076408938465</v>
      </c>
      <c r="AD404" s="29" t="inlineStr">
        <is>
          <t>yfinance_download</t>
        </is>
      </c>
      <c r="AE404" s="29" t="inlineStr">
        <is>
          <t>039440.KQ</t>
        </is>
      </c>
    </row>
    <row r="405" ht="24" customHeight="1">
      <c r="A405" s="24" t="inlineStr">
        <is>
          <t>2025-02-06</t>
        </is>
      </c>
      <c r="B405" s="30" t="n">
        <v>19650</v>
      </c>
      <c r="C405" s="30" t="n">
        <v>19860</v>
      </c>
      <c r="D405" s="30" t="n">
        <v>19050</v>
      </c>
      <c r="E405" s="30" t="n">
        <v>19850</v>
      </c>
      <c r="F405" s="30" t="n">
        <v>19718.54296875</v>
      </c>
      <c r="G405" s="30" t="n">
        <v>188780</v>
      </c>
      <c r="H405" s="35" t="n">
        <v>0.03277835587929245</v>
      </c>
      <c r="I405" s="35" t="n">
        <v>-0.5273809523809524</v>
      </c>
      <c r="J405" s="30" t="n">
        <v>20490</v>
      </c>
      <c r="K405" s="30" t="n">
        <v>17759.83333333333</v>
      </c>
      <c r="L405" s="30" t="n">
        <v>19937.25</v>
      </c>
      <c r="M405" s="35" t="n">
        <v>0.6670661664481896</v>
      </c>
      <c r="N405" s="35" t="n">
        <v>0.6313950535715639</v>
      </c>
      <c r="O405" s="35" t="n">
        <v>0.07008086253369261</v>
      </c>
      <c r="P405" s="35" t="n">
        <v>-0.07459207459207462</v>
      </c>
      <c r="Q405" s="35" t="n">
        <v>-0.1814432989690722</v>
      </c>
      <c r="R405" s="35" t="n">
        <v>-0.03123474865788189</v>
      </c>
      <c r="S405" s="35" t="n">
        <v>0.1176906690190411</v>
      </c>
      <c r="T405" s="35" t="n">
        <v>-0.004376230422951988</v>
      </c>
      <c r="U405" s="30" t="n">
        <v>42000</v>
      </c>
      <c r="V405" s="30" t="n">
        <v>13670</v>
      </c>
      <c r="W405" s="35" t="n">
        <v>-0.5273809523809524</v>
      </c>
      <c r="X405" s="35" t="n">
        <v>0.4520848573518654</v>
      </c>
      <c r="Y405" s="30" t="n">
        <v>15507047</v>
      </c>
      <c r="Z405" s="30" t="n">
        <v>307814882950</v>
      </c>
      <c r="AA405" s="30" t="n">
        <v>3747283000</v>
      </c>
      <c r="AB405" s="30" t="n">
        <v>6604616228</v>
      </c>
      <c r="AC405" s="35" t="n">
        <v>0.01217382007032029</v>
      </c>
      <c r="AD405" s="24" t="inlineStr">
        <is>
          <t>yfinance_download</t>
        </is>
      </c>
      <c r="AE405" s="24" t="inlineStr">
        <is>
          <t>039440.KQ</t>
        </is>
      </c>
    </row>
    <row r="406" ht="24" customHeight="1">
      <c r="A406" s="29" t="inlineStr">
        <is>
          <t>2025-02-07</t>
        </is>
      </c>
      <c r="B406" s="31" t="n">
        <v>19940</v>
      </c>
      <c r="C406" s="31" t="n">
        <v>20550</v>
      </c>
      <c r="D406" s="31" t="n">
        <v>19470</v>
      </c>
      <c r="E406" s="31" t="n">
        <v>20250</v>
      </c>
      <c r="F406" s="31" t="n">
        <v>20115.89453125</v>
      </c>
      <c r="G406" s="31" t="n">
        <v>193829</v>
      </c>
      <c r="H406" s="36" t="n">
        <v>0.02015113350125941</v>
      </c>
      <c r="I406" s="36" t="n">
        <v>-0.5178571428571428</v>
      </c>
      <c r="J406" s="31" t="n">
        <v>20517.5</v>
      </c>
      <c r="K406" s="31" t="n">
        <v>17744.83333333333</v>
      </c>
      <c r="L406" s="31" t="n">
        <v>19930.16666666667</v>
      </c>
      <c r="M406" s="36" t="n">
        <v>0.6347719498483095</v>
      </c>
      <c r="N406" s="36" t="n">
        <v>0.6321584100483262</v>
      </c>
      <c r="O406" s="36" t="n">
        <v>0.02791878172588835</v>
      </c>
      <c r="P406" s="36" t="n">
        <v>-0.04255319148936165</v>
      </c>
      <c r="Q406" s="36" t="n">
        <v>-0.04028436018957349</v>
      </c>
      <c r="R406" s="36" t="n">
        <v>-0.01303765078591446</v>
      </c>
      <c r="S406" s="36" t="n">
        <v>0.1411772440804366</v>
      </c>
      <c r="T406" s="36" t="n">
        <v>0.01604769988543331</v>
      </c>
      <c r="U406" s="31" t="n">
        <v>42000</v>
      </c>
      <c r="V406" s="31" t="n">
        <v>13670</v>
      </c>
      <c r="W406" s="36" t="n">
        <v>-0.5178571428571428</v>
      </c>
      <c r="X406" s="36" t="n">
        <v>0.48134601316752</v>
      </c>
      <c r="Y406" s="31" t="n">
        <v>15507047</v>
      </c>
      <c r="Z406" s="31" t="n">
        <v>314017701750</v>
      </c>
      <c r="AA406" s="31" t="n">
        <v>3925037250</v>
      </c>
      <c r="AB406" s="31" t="n">
        <v>6256259620.5</v>
      </c>
      <c r="AC406" s="36" t="n">
        <v>0.01249941397611034</v>
      </c>
      <c r="AD406" s="29" t="inlineStr">
        <is>
          <t>yfinance_download</t>
        </is>
      </c>
      <c r="AE406" s="29" t="inlineStr">
        <is>
          <t>039440.KQ</t>
        </is>
      </c>
    </row>
    <row r="407" ht="24" customHeight="1">
      <c r="A407" s="24" t="inlineStr">
        <is>
          <t>2025-02-10</t>
        </is>
      </c>
      <c r="B407" s="30" t="n">
        <v>19950</v>
      </c>
      <c r="C407" s="30" t="n">
        <v>21150</v>
      </c>
      <c r="D407" s="30" t="n">
        <v>19200</v>
      </c>
      <c r="E407" s="30" t="n">
        <v>20900</v>
      </c>
      <c r="F407" s="30" t="n">
        <v>20761.58984375</v>
      </c>
      <c r="G407" s="30" t="n">
        <v>282673</v>
      </c>
      <c r="H407" s="35" t="n">
        <v>0.03209876543209877</v>
      </c>
      <c r="I407" s="35" t="n">
        <v>-0.5023809523809524</v>
      </c>
      <c r="J407" s="30" t="n">
        <v>20580</v>
      </c>
      <c r="K407" s="30" t="n">
        <v>17754.83333333333</v>
      </c>
      <c r="L407" s="30" t="n">
        <v>19921.41666666667</v>
      </c>
      <c r="M407" s="35" t="n">
        <v>0.6432299389511309</v>
      </c>
      <c r="N407" s="35" t="n">
        <v>0.6298552506180949</v>
      </c>
      <c r="O407" s="35" t="n">
        <v>0.06361323155216292</v>
      </c>
      <c r="P407" s="35" t="n">
        <v>0.02955665024630538</v>
      </c>
      <c r="Q407" s="35" t="n">
        <v>-0.04783599088838264</v>
      </c>
      <c r="R407" s="35" t="n">
        <v>0.01554907677356665</v>
      </c>
      <c r="S407" s="35" t="n">
        <v>0.1771442517999795</v>
      </c>
      <c r="T407" s="35" t="n">
        <v>0.04912217588273915</v>
      </c>
      <c r="U407" s="30" t="n">
        <v>42000</v>
      </c>
      <c r="V407" s="30" t="n">
        <v>13670</v>
      </c>
      <c r="W407" s="35" t="n">
        <v>-0.5023809523809524</v>
      </c>
      <c r="X407" s="35" t="n">
        <v>0.528895391367959</v>
      </c>
      <c r="Y407" s="30" t="n">
        <v>15507047</v>
      </c>
      <c r="Z407" s="30" t="n">
        <v>324097282300</v>
      </c>
      <c r="AA407" s="30" t="n">
        <v>5907865700</v>
      </c>
      <c r="AB407" s="30" t="n">
        <v>6130336273</v>
      </c>
      <c r="AC407" s="35" t="n">
        <v>0.01822868016070371</v>
      </c>
      <c r="AD407" s="24" t="inlineStr">
        <is>
          <t>yfinance_download</t>
        </is>
      </c>
      <c r="AE407" s="24" t="inlineStr">
        <is>
          <t>039440.KQ</t>
        </is>
      </c>
    </row>
    <row r="408" ht="24" customHeight="1">
      <c r="A408" s="29" t="inlineStr">
        <is>
          <t>2025-02-11</t>
        </is>
      </c>
      <c r="B408" s="31" t="n">
        <v>21550</v>
      </c>
      <c r="C408" s="31" t="n">
        <v>21600</v>
      </c>
      <c r="D408" s="31" t="n">
        <v>20700</v>
      </c>
      <c r="E408" s="31" t="n">
        <v>20800</v>
      </c>
      <c r="F408" s="31" t="n">
        <v>20662.251953125</v>
      </c>
      <c r="G408" s="31" t="n">
        <v>361015</v>
      </c>
      <c r="H408" s="36" t="n">
        <v>-0.004784688995215336</v>
      </c>
      <c r="I408" s="36" t="n">
        <v>-0.5047619047619047</v>
      </c>
      <c r="J408" s="31" t="n">
        <v>20587.5</v>
      </c>
      <c r="K408" s="31" t="n">
        <v>17774.33333333333</v>
      </c>
      <c r="L408" s="31" t="n">
        <v>19908.08333333333</v>
      </c>
      <c r="M408" s="36" t="n">
        <v>0.6191733142984237</v>
      </c>
      <c r="N408" s="36" t="n">
        <v>0.6259402956629888</v>
      </c>
      <c r="O408" s="36" t="n">
        <v>0.007263922518159882</v>
      </c>
      <c r="P408" s="36" t="n">
        <v>0.0596026490066226</v>
      </c>
      <c r="Q408" s="36" t="n">
        <v>-0.0714285714285714</v>
      </c>
      <c r="R408" s="36" t="n">
        <v>0.01032179720704307</v>
      </c>
      <c r="S408" s="36" t="n">
        <v>0.1702267314292145</v>
      </c>
      <c r="T408" s="36" t="n">
        <v>0.04480173463877746</v>
      </c>
      <c r="U408" s="31" t="n">
        <v>42000</v>
      </c>
      <c r="V408" s="31" t="n">
        <v>13670</v>
      </c>
      <c r="W408" s="36" t="n">
        <v>-0.5047619047619047</v>
      </c>
      <c r="X408" s="36" t="n">
        <v>0.5215801024140454</v>
      </c>
      <c r="Y408" s="31" t="n">
        <v>15507047</v>
      </c>
      <c r="Z408" s="31" t="n">
        <v>322546577600</v>
      </c>
      <c r="AA408" s="31" t="n">
        <v>7509112000</v>
      </c>
      <c r="AB408" s="31" t="n">
        <v>6075857840.5</v>
      </c>
      <c r="AC408" s="36" t="n">
        <v>0.02328070586230892</v>
      </c>
      <c r="AD408" s="29" t="inlineStr">
        <is>
          <t>yfinance_download</t>
        </is>
      </c>
      <c r="AE408" s="29" t="inlineStr">
        <is>
          <t>039440.KQ</t>
        </is>
      </c>
    </row>
    <row r="409" ht="24" customHeight="1">
      <c r="A409" s="24" t="inlineStr">
        <is>
          <t>2025-02-12</t>
        </is>
      </c>
      <c r="B409" s="30" t="n">
        <v>20900</v>
      </c>
      <c r="C409" s="30" t="n">
        <v>21150</v>
      </c>
      <c r="D409" s="30" t="n">
        <v>20200</v>
      </c>
      <c r="E409" s="30" t="n">
        <v>20200</v>
      </c>
      <c r="F409" s="30" t="n">
        <v>20066.2265625</v>
      </c>
      <c r="G409" s="30" t="n">
        <v>157737</v>
      </c>
      <c r="H409" s="35" t="n">
        <v>-0.02884615384615385</v>
      </c>
      <c r="I409" s="35" t="n">
        <v>-0.519047619047619</v>
      </c>
      <c r="J409" s="30" t="n">
        <v>20572.5</v>
      </c>
      <c r="K409" s="30" t="n">
        <v>17816</v>
      </c>
      <c r="L409" s="30" t="n">
        <v>19890.58333333333</v>
      </c>
      <c r="M409" s="35" t="n">
        <v>0.6277193681440032</v>
      </c>
      <c r="N409" s="35" t="n">
        <v>0.5938808492640393</v>
      </c>
      <c r="O409" s="35" t="n">
        <v>-0.01463414634146343</v>
      </c>
      <c r="P409" s="35" t="n">
        <v>0.1412429378531073</v>
      </c>
      <c r="Q409" s="35" t="n">
        <v>-0.094170403587444</v>
      </c>
      <c r="R409" s="35" t="n">
        <v>-0.01810669583181435</v>
      </c>
      <c r="S409" s="35" t="n">
        <v>0.1338123035473731</v>
      </c>
      <c r="T409" s="35" t="n">
        <v>0.01555593727350058</v>
      </c>
      <c r="U409" s="30" t="n">
        <v>42000</v>
      </c>
      <c r="V409" s="30" t="n">
        <v>13670</v>
      </c>
      <c r="W409" s="35" t="n">
        <v>-0.519047619047619</v>
      </c>
      <c r="X409" s="35" t="n">
        <v>0.4776883686905633</v>
      </c>
      <c r="Y409" s="30" t="n">
        <v>15507047</v>
      </c>
      <c r="Z409" s="30" t="n">
        <v>313242349400</v>
      </c>
      <c r="AA409" s="30" t="n">
        <v>3186287400</v>
      </c>
      <c r="AB409" s="30" t="n">
        <v>5972578485.5</v>
      </c>
      <c r="AC409" s="35" t="n">
        <v>0.0101719560145784</v>
      </c>
      <c r="AD409" s="24" t="inlineStr">
        <is>
          <t>yfinance_download</t>
        </is>
      </c>
      <c r="AE409" s="24" t="inlineStr">
        <is>
          <t>039440.KQ</t>
        </is>
      </c>
    </row>
    <row r="410" ht="24" customHeight="1">
      <c r="A410" s="29" t="inlineStr">
        <is>
          <t>2025-02-13</t>
        </is>
      </c>
      <c r="B410" s="31" t="n">
        <v>20200</v>
      </c>
      <c r="C410" s="31" t="n">
        <v>21500</v>
      </c>
      <c r="D410" s="31" t="n">
        <v>20200</v>
      </c>
      <c r="E410" s="31" t="n">
        <v>21450</v>
      </c>
      <c r="F410" s="31" t="n">
        <v>21307.947265625</v>
      </c>
      <c r="G410" s="31" t="n">
        <v>248014</v>
      </c>
      <c r="H410" s="36" t="n">
        <v>0.06188118811881194</v>
      </c>
      <c r="I410" s="36" t="n">
        <v>-0.4892857142857143</v>
      </c>
      <c r="J410" s="31" t="n">
        <v>20640</v>
      </c>
      <c r="K410" s="31" t="n">
        <v>17887.16666666667</v>
      </c>
      <c r="L410" s="31" t="n">
        <v>19881</v>
      </c>
      <c r="M410" s="36" t="n">
        <v>0.6598005711211636</v>
      </c>
      <c r="N410" s="36" t="n">
        <v>0.6020928942730954</v>
      </c>
      <c r="O410" s="36" t="n">
        <v>0.06716417910447769</v>
      </c>
      <c r="P410" s="36" t="n">
        <v>0.2485448195576252</v>
      </c>
      <c r="Q410" s="36" t="n">
        <v>-0.05088495575221241</v>
      </c>
      <c r="R410" s="36" t="n">
        <v>0.03924418604651159</v>
      </c>
      <c r="S410" s="36" t="n">
        <v>0.1991837723507541</v>
      </c>
      <c r="T410" s="36" t="n">
        <v>0.07891957145012829</v>
      </c>
      <c r="U410" s="31" t="n">
        <v>42000</v>
      </c>
      <c r="V410" s="31" t="n">
        <v>13670</v>
      </c>
      <c r="W410" s="36" t="n">
        <v>-0.4892857142857143</v>
      </c>
      <c r="X410" s="36" t="n">
        <v>0.5691294806144842</v>
      </c>
      <c r="Y410" s="31" t="n">
        <v>15507047</v>
      </c>
      <c r="Z410" s="31" t="n">
        <v>332626158150</v>
      </c>
      <c r="AA410" s="31" t="n">
        <v>5319900300</v>
      </c>
      <c r="AB410" s="31" t="n">
        <v>6057568980.5</v>
      </c>
      <c r="AC410" s="36" t="n">
        <v>0.01599363179849781</v>
      </c>
      <c r="AD410" s="29" t="inlineStr">
        <is>
          <t>yfinance_download</t>
        </is>
      </c>
      <c r="AE410" s="29" t="inlineStr">
        <is>
          <t>039440.KQ</t>
        </is>
      </c>
    </row>
    <row r="411" ht="24" customHeight="1">
      <c r="A411" s="24" t="inlineStr">
        <is>
          <t>2025-02-14</t>
        </is>
      </c>
      <c r="B411" s="30" t="n">
        <v>21850</v>
      </c>
      <c r="C411" s="30" t="n">
        <v>22300</v>
      </c>
      <c r="D411" s="30" t="n">
        <v>21200</v>
      </c>
      <c r="E411" s="30" t="n">
        <v>21800</v>
      </c>
      <c r="F411" s="30" t="n">
        <v>21655.62890625</v>
      </c>
      <c r="G411" s="30" t="n">
        <v>313970</v>
      </c>
      <c r="H411" s="35" t="n">
        <v>0.01631701631701632</v>
      </c>
      <c r="I411" s="35" t="n">
        <v>-0.4809523809523809</v>
      </c>
      <c r="J411" s="30" t="n">
        <v>20748</v>
      </c>
      <c r="K411" s="30" t="n">
        <v>17979.16666666667</v>
      </c>
      <c r="L411" s="30" t="n">
        <v>19867.66666666667</v>
      </c>
      <c r="M411" s="35" t="n">
        <v>0.6531851862214187</v>
      </c>
      <c r="N411" s="35" t="n">
        <v>0.5907666313022355</v>
      </c>
      <c r="O411" s="35" t="n">
        <v>0.109979633401222</v>
      </c>
      <c r="P411" s="35" t="n">
        <v>0.3390663390663391</v>
      </c>
      <c r="Q411" s="35" t="n">
        <v>-0.06837606837606836</v>
      </c>
      <c r="R411" s="35" t="n">
        <v>0.05070368228262967</v>
      </c>
      <c r="S411" s="35" t="n">
        <v>0.2125144843568945</v>
      </c>
      <c r="T411" s="35" t="n">
        <v>0.09726020502323696</v>
      </c>
      <c r="U411" s="30" t="n">
        <v>42000</v>
      </c>
      <c r="V411" s="30" t="n">
        <v>13670</v>
      </c>
      <c r="W411" s="35" t="n">
        <v>-0.4809523809523809</v>
      </c>
      <c r="X411" s="35" t="n">
        <v>0.5947329919531821</v>
      </c>
      <c r="Y411" s="30" t="n">
        <v>15507047</v>
      </c>
      <c r="Z411" s="30" t="n">
        <v>338053624600</v>
      </c>
      <c r="AA411" s="30" t="n">
        <v>6844546000</v>
      </c>
      <c r="AB411" s="30" t="n">
        <v>6142973820.5</v>
      </c>
      <c r="AC411" s="35" t="n">
        <v>0.02024692386629124</v>
      </c>
      <c r="AD411" s="24" t="inlineStr">
        <is>
          <t>yfinance_download</t>
        </is>
      </c>
      <c r="AE411" s="24" t="inlineStr">
        <is>
          <t>039440.KQ</t>
        </is>
      </c>
    </row>
    <row r="412" ht="24" customHeight="1">
      <c r="A412" s="29" t="inlineStr">
        <is>
          <t>2025-02-17</t>
        </is>
      </c>
      <c r="B412" s="31" t="n">
        <v>22000</v>
      </c>
      <c r="C412" s="31" t="n">
        <v>22150</v>
      </c>
      <c r="D412" s="31" t="n">
        <v>21350</v>
      </c>
      <c r="E412" s="31" t="n">
        <v>21850</v>
      </c>
      <c r="F412" s="31" t="n">
        <v>21705.298828125</v>
      </c>
      <c r="G412" s="31" t="n">
        <v>195415</v>
      </c>
      <c r="H412" s="36" t="n">
        <v>0.002293577981651307</v>
      </c>
      <c r="I412" s="36" t="n">
        <v>-0.4797619047619047</v>
      </c>
      <c r="J412" s="31" t="n">
        <v>20854.5</v>
      </c>
      <c r="K412" s="31" t="n">
        <v>18082.16666666667</v>
      </c>
      <c r="L412" s="31" t="n">
        <v>19854.75</v>
      </c>
      <c r="M412" s="36" t="n">
        <v>0.6532871055393706</v>
      </c>
      <c r="N412" s="36" t="n">
        <v>0.5839782195205352</v>
      </c>
      <c r="O412" s="36" t="n">
        <v>0.1080121703853956</v>
      </c>
      <c r="P412" s="36" t="n">
        <v>0.3943841735800893</v>
      </c>
      <c r="Q412" s="36" t="n">
        <v>-0.06623931623931623</v>
      </c>
      <c r="R412" s="36" t="n">
        <v>0.04773550073125699</v>
      </c>
      <c r="S412" s="36" t="n">
        <v>0.2083728904168931</v>
      </c>
      <c r="T412" s="36" t="n">
        <v>0.1004923255140457</v>
      </c>
      <c r="U412" s="31" t="n">
        <v>42000</v>
      </c>
      <c r="V412" s="31" t="n">
        <v>13670</v>
      </c>
      <c r="W412" s="36" t="n">
        <v>-0.4797619047619047</v>
      </c>
      <c r="X412" s="36" t="n">
        <v>0.598390636430139</v>
      </c>
      <c r="Y412" s="31" t="n">
        <v>15507047</v>
      </c>
      <c r="Z412" s="31" t="n">
        <v>338828976950</v>
      </c>
      <c r="AA412" s="31" t="n">
        <v>4269817750</v>
      </c>
      <c r="AB412" s="31" t="n">
        <v>6191981174</v>
      </c>
      <c r="AC412" s="36" t="n">
        <v>0.01260169005743002</v>
      </c>
      <c r="AD412" s="29" t="inlineStr">
        <is>
          <t>yfinance_download</t>
        </is>
      </c>
      <c r="AE412" s="29" t="inlineStr">
        <is>
          <t>039440.KQ</t>
        </is>
      </c>
    </row>
    <row r="413" ht="24" customHeight="1">
      <c r="A413" s="24" t="inlineStr">
        <is>
          <t>2025-02-18</t>
        </is>
      </c>
      <c r="B413" s="30" t="n">
        <v>21850</v>
      </c>
      <c r="C413" s="30" t="n">
        <v>23250</v>
      </c>
      <c r="D413" s="30" t="n">
        <v>21650</v>
      </c>
      <c r="E413" s="30" t="n">
        <v>23150</v>
      </c>
      <c r="F413" s="30" t="n">
        <v>22996.689453125</v>
      </c>
      <c r="G413" s="30" t="n">
        <v>541166</v>
      </c>
      <c r="H413" s="35" t="n">
        <v>0.05949656750572085</v>
      </c>
      <c r="I413" s="35" t="n">
        <v>-0.4488095238095238</v>
      </c>
      <c r="J413" s="30" t="n">
        <v>21018</v>
      </c>
      <c r="K413" s="30" t="n">
        <v>18193.66666666667</v>
      </c>
      <c r="L413" s="30" t="n">
        <v>19837.66666666667</v>
      </c>
      <c r="M413" s="35" t="n">
        <v>0.6804313413788275</v>
      </c>
      <c r="N413" s="35" t="n">
        <v>0.5872014143909343</v>
      </c>
      <c r="O413" s="35" t="n">
        <v>0.1644869215291751</v>
      </c>
      <c r="P413" s="35" t="n">
        <v>0.4064398541919805</v>
      </c>
      <c r="Q413" s="35" t="n">
        <v>-0.08134920634920639</v>
      </c>
      <c r="R413" s="35" t="n">
        <v>0.1014368636406888</v>
      </c>
      <c r="S413" s="35" t="n">
        <v>0.2724208057749034</v>
      </c>
      <c r="T413" s="35" t="n">
        <v>0.1669719221010535</v>
      </c>
      <c r="U413" s="30" t="n">
        <v>42000</v>
      </c>
      <c r="V413" s="30" t="n">
        <v>13670</v>
      </c>
      <c r="W413" s="35" t="n">
        <v>-0.4488095238095238</v>
      </c>
      <c r="X413" s="35" t="n">
        <v>0.6934893928310168</v>
      </c>
      <c r="Y413" s="30" t="n">
        <v>15507047</v>
      </c>
      <c r="Z413" s="30" t="n">
        <v>358988138050</v>
      </c>
      <c r="AA413" s="30" t="n">
        <v>12527992900</v>
      </c>
      <c r="AB413" s="30" t="n">
        <v>6696373283</v>
      </c>
      <c r="AC413" s="35" t="n">
        <v>0.0348980692455501</v>
      </c>
      <c r="AD413" s="24" t="inlineStr">
        <is>
          <t>yfinance_download</t>
        </is>
      </c>
      <c r="AE413" s="24" t="inlineStr">
        <is>
          <t>039440.KQ</t>
        </is>
      </c>
    </row>
    <row r="414" ht="24" customHeight="1">
      <c r="A414" s="29" t="inlineStr">
        <is>
          <t>2025-02-19</t>
        </is>
      </c>
      <c r="B414" s="31" t="n">
        <v>23950</v>
      </c>
      <c r="C414" s="31" t="n">
        <v>25550</v>
      </c>
      <c r="D414" s="31" t="n">
        <v>23450</v>
      </c>
      <c r="E414" s="31" t="n">
        <v>23500</v>
      </c>
      <c r="F414" s="31" t="n">
        <v>23344.37109375</v>
      </c>
      <c r="G414" s="31" t="n">
        <v>1721186</v>
      </c>
      <c r="H414" s="36" t="n">
        <v>0.01511879049676024</v>
      </c>
      <c r="I414" s="36" t="n">
        <v>-0.4404761904761905</v>
      </c>
      <c r="J414" s="31" t="n">
        <v>21188</v>
      </c>
      <c r="K414" s="31" t="n">
        <v>18319.5</v>
      </c>
      <c r="L414" s="31" t="n">
        <v>19804.33333333333</v>
      </c>
      <c r="M414" s="36" t="n">
        <v>0.6807837605517584</v>
      </c>
      <c r="N414" s="36" t="n">
        <v>0.5822545535430339</v>
      </c>
      <c r="O414" s="36" t="n">
        <v>0.1691542288557213</v>
      </c>
      <c r="P414" s="36" t="n">
        <v>0.4733542319749215</v>
      </c>
      <c r="Q414" s="36" t="n">
        <v>-0.1454545454545455</v>
      </c>
      <c r="R414" s="36" t="n">
        <v>0.1091183688880499</v>
      </c>
      <c r="S414" s="36" t="n">
        <v>0.2827861022407816</v>
      </c>
      <c r="T414" s="36" t="n">
        <v>0.1866089912982007</v>
      </c>
      <c r="U414" s="31" t="n">
        <v>42000</v>
      </c>
      <c r="V414" s="31" t="n">
        <v>13670</v>
      </c>
      <c r="W414" s="36" t="n">
        <v>-0.4404761904761905</v>
      </c>
      <c r="X414" s="36" t="n">
        <v>0.7190929041697147</v>
      </c>
      <c r="Y414" s="31" t="n">
        <v>15507047</v>
      </c>
      <c r="Z414" s="31" t="n">
        <v>364415604500</v>
      </c>
      <c r="AA414" s="31" t="n">
        <v>40447871000</v>
      </c>
      <c r="AB414" s="31" t="n">
        <v>8561915478</v>
      </c>
      <c r="AC414" s="36" t="n">
        <v>0.1109937952725622</v>
      </c>
      <c r="AD414" s="29" t="inlineStr">
        <is>
          <t>yfinance_download</t>
        </is>
      </c>
      <c r="AE414" s="29" t="inlineStr">
        <is>
          <t>039440.KQ</t>
        </is>
      </c>
    </row>
    <row r="415" ht="24" customHeight="1">
      <c r="A415" s="24" t="inlineStr">
        <is>
          <t>2025-02-20</t>
        </is>
      </c>
      <c r="B415" s="30" t="n">
        <v>23500</v>
      </c>
      <c r="C415" s="30" t="n">
        <v>23600</v>
      </c>
      <c r="D415" s="30" t="n">
        <v>22650</v>
      </c>
      <c r="E415" s="30" t="n">
        <v>23050</v>
      </c>
      <c r="F415" s="30" t="n">
        <v>22897.3515625</v>
      </c>
      <c r="G415" s="30" t="n">
        <v>309168</v>
      </c>
      <c r="H415" s="35" t="n">
        <v>-0.01914893617021274</v>
      </c>
      <c r="I415" s="35" t="n">
        <v>-0.4511904761904761</v>
      </c>
      <c r="J415" s="30" t="n">
        <v>21250.5</v>
      </c>
      <c r="K415" s="30" t="n">
        <v>18436.83333333333</v>
      </c>
      <c r="L415" s="30" t="n">
        <v>19774.33333333333</v>
      </c>
      <c r="M415" s="35" t="n">
        <v>0.6247746454299687</v>
      </c>
      <c r="N415" s="35" t="n">
        <v>0.5847104339294996</v>
      </c>
      <c r="O415" s="35" t="n">
        <v>0.05733944954128445</v>
      </c>
      <c r="P415" s="35" t="n">
        <v>0.4397251717676451</v>
      </c>
      <c r="Q415" s="35" t="n">
        <v>-0.1350844277673546</v>
      </c>
      <c r="R415" s="35" t="n">
        <v>0.0846803604621067</v>
      </c>
      <c r="S415" s="35" t="n">
        <v>0.2502146970285932</v>
      </c>
      <c r="T415" s="35" t="n">
        <v>0.1656524450887515</v>
      </c>
      <c r="U415" s="30" t="n">
        <v>42000</v>
      </c>
      <c r="V415" s="30" t="n">
        <v>13670</v>
      </c>
      <c r="W415" s="35" t="n">
        <v>-0.4511904761904761</v>
      </c>
      <c r="X415" s="35" t="n">
        <v>0.6861741038771032</v>
      </c>
      <c r="Y415" s="30" t="n">
        <v>15507047</v>
      </c>
      <c r="Z415" s="30" t="n">
        <v>357437433350</v>
      </c>
      <c r="AA415" s="30" t="n">
        <v>7126322400</v>
      </c>
      <c r="AB415" s="30" t="n">
        <v>8330990828</v>
      </c>
      <c r="AC415" s="35" t="n">
        <v>0.01993725820267392</v>
      </c>
      <c r="AD415" s="24" t="inlineStr">
        <is>
          <t>yfinance_download</t>
        </is>
      </c>
      <c r="AE415" s="24" t="inlineStr">
        <is>
          <t>039440.KQ</t>
        </is>
      </c>
    </row>
    <row r="416" ht="24" customHeight="1">
      <c r="A416" s="29" t="inlineStr">
        <is>
          <t>2025-02-21</t>
        </is>
      </c>
      <c r="B416" s="31" t="n">
        <v>23250</v>
      </c>
      <c r="C416" s="31" t="n">
        <v>23350</v>
      </c>
      <c r="D416" s="31" t="n">
        <v>22100</v>
      </c>
      <c r="E416" s="31" t="n">
        <v>22750</v>
      </c>
      <c r="F416" s="31" t="n">
        <v>22599.337890625</v>
      </c>
      <c r="G416" s="31" t="n">
        <v>338509</v>
      </c>
      <c r="H416" s="36" t="n">
        <v>-0.01301518438177873</v>
      </c>
      <c r="I416" s="36" t="n">
        <v>-0.4583333333333334</v>
      </c>
      <c r="J416" s="31" t="n">
        <v>21303</v>
      </c>
      <c r="K416" s="31" t="n">
        <v>18549.33333333333</v>
      </c>
      <c r="L416" s="31" t="n">
        <v>19740.58333333333</v>
      </c>
      <c r="M416" s="36" t="n">
        <v>0.6269420992678518</v>
      </c>
      <c r="N416" s="36" t="n">
        <v>0.5859288613257939</v>
      </c>
      <c r="O416" s="36" t="n">
        <v>0.04838709677419351</v>
      </c>
      <c r="P416" s="36" t="n">
        <v>0.421875</v>
      </c>
      <c r="Q416" s="36" t="n">
        <v>-0.1511194029850746</v>
      </c>
      <c r="R416" s="36" t="n">
        <v>0.06792470544054829</v>
      </c>
      <c r="S416" s="36" t="n">
        <v>0.2264591719378954</v>
      </c>
      <c r="T416" s="36" t="n">
        <v>0.1524482137052687</v>
      </c>
      <c r="U416" s="31" t="n">
        <v>42000</v>
      </c>
      <c r="V416" s="31" t="n">
        <v>13670</v>
      </c>
      <c r="W416" s="36" t="n">
        <v>-0.4583333333333334</v>
      </c>
      <c r="X416" s="36" t="n">
        <v>0.664228237015362</v>
      </c>
      <c r="Y416" s="31" t="n">
        <v>15507047</v>
      </c>
      <c r="Z416" s="31" t="n">
        <v>352785319250</v>
      </c>
      <c r="AA416" s="31" t="n">
        <v>7701079750</v>
      </c>
      <c r="AB416" s="31" t="n">
        <v>8381578375.5</v>
      </c>
      <c r="AC416" s="36" t="n">
        <v>0.02182936570708788</v>
      </c>
      <c r="AD416" s="29" t="inlineStr">
        <is>
          <t>yfinance_download</t>
        </is>
      </c>
      <c r="AE416" s="29" t="inlineStr">
        <is>
          <t>039440.KQ</t>
        </is>
      </c>
    </row>
    <row r="417" ht="24" customHeight="1">
      <c r="A417" s="24" t="inlineStr">
        <is>
          <t>2025-02-24</t>
        </is>
      </c>
      <c r="B417" s="30" t="n">
        <v>22100</v>
      </c>
      <c r="C417" s="30" t="n">
        <v>22600</v>
      </c>
      <c r="D417" s="30" t="n">
        <v>21700</v>
      </c>
      <c r="E417" s="30" t="n">
        <v>21900</v>
      </c>
      <c r="F417" s="30" t="n">
        <v>21754.966796875</v>
      </c>
      <c r="G417" s="30" t="n">
        <v>274789</v>
      </c>
      <c r="H417" s="35" t="n">
        <v>-0.03736263736263734</v>
      </c>
      <c r="I417" s="35" t="n">
        <v>-0.4785714285714285</v>
      </c>
      <c r="J417" s="30" t="n">
        <v>21285.5</v>
      </c>
      <c r="K417" s="30" t="n">
        <v>18645.66666666667</v>
      </c>
      <c r="L417" s="30" t="n">
        <v>19695.58333333333</v>
      </c>
      <c r="M417" s="35" t="n">
        <v>0.6368979477835236</v>
      </c>
      <c r="N417" s="35" t="n">
        <v>0.5927922981177883</v>
      </c>
      <c r="O417" s="35" t="n">
        <v>-0.01573033707865168</v>
      </c>
      <c r="P417" s="35" t="n">
        <v>0.3585607940446651</v>
      </c>
      <c r="Q417" s="35" t="n">
        <v>-0.1978021978021978</v>
      </c>
      <c r="R417" s="35" t="n">
        <v>0.02886941814850474</v>
      </c>
      <c r="S417" s="35" t="n">
        <v>0.1745356383073815</v>
      </c>
      <c r="T417" s="35" t="n">
        <v>0.1119244162185262</v>
      </c>
      <c r="U417" s="30" t="n">
        <v>42000</v>
      </c>
      <c r="V417" s="30" t="n">
        <v>13670</v>
      </c>
      <c r="W417" s="35" t="n">
        <v>-0.4785714285714285</v>
      </c>
      <c r="X417" s="35" t="n">
        <v>0.6020482809070957</v>
      </c>
      <c r="Y417" s="30" t="n">
        <v>15507047</v>
      </c>
      <c r="Z417" s="30" t="n">
        <v>339604329300</v>
      </c>
      <c r="AA417" s="30" t="n">
        <v>6017879100</v>
      </c>
      <c r="AB417" s="30" t="n">
        <v>8421361905.5</v>
      </c>
      <c r="AC417" s="35" t="n">
        <v>0.01772026614738447</v>
      </c>
      <c r="AD417" s="24" t="inlineStr">
        <is>
          <t>yfinance_download</t>
        </is>
      </c>
      <c r="AE417" s="24" t="inlineStr">
        <is>
          <t>039440.KQ</t>
        </is>
      </c>
    </row>
    <row r="418" ht="24" customHeight="1">
      <c r="A418" s="29" t="inlineStr">
        <is>
          <t>2025-02-25</t>
        </is>
      </c>
      <c r="B418" s="31" t="n">
        <v>21500</v>
      </c>
      <c r="C418" s="31" t="n">
        <v>22300</v>
      </c>
      <c r="D418" s="31" t="n">
        <v>21150</v>
      </c>
      <c r="E418" s="31" t="n">
        <v>21800</v>
      </c>
      <c r="F418" s="31" t="n">
        <v>21655.62890625</v>
      </c>
      <c r="G418" s="31" t="n">
        <v>264212</v>
      </c>
      <c r="H418" s="36" t="n">
        <v>-0.004566210045662156</v>
      </c>
      <c r="I418" s="36" t="n">
        <v>-0.4809523809523809</v>
      </c>
      <c r="J418" s="31" t="n">
        <v>21243</v>
      </c>
      <c r="K418" s="31" t="n">
        <v>18740.83333333333</v>
      </c>
      <c r="L418" s="31" t="n">
        <v>19659.33333333333</v>
      </c>
      <c r="M418" s="36" t="n">
        <v>0.6334704736978943</v>
      </c>
      <c r="N418" s="36" t="n">
        <v>0.592967615006961</v>
      </c>
      <c r="O418" s="36" t="n">
        <v>-0.03752759381898452</v>
      </c>
      <c r="P418" s="36" t="n">
        <v>0.3548788067122437</v>
      </c>
      <c r="Q418" s="36" t="n">
        <v>-0.1663479923518164</v>
      </c>
      <c r="R418" s="36" t="n">
        <v>0.02622040201478137</v>
      </c>
      <c r="S418" s="36" t="n">
        <v>0.1632353595090934</v>
      </c>
      <c r="T418" s="36" t="n">
        <v>0.1088880599545594</v>
      </c>
      <c r="U418" s="31" t="n">
        <v>42000</v>
      </c>
      <c r="V418" s="31" t="n">
        <v>13670</v>
      </c>
      <c r="W418" s="36" t="n">
        <v>-0.4809523809523809</v>
      </c>
      <c r="X418" s="36" t="n">
        <v>0.5947329919531821</v>
      </c>
      <c r="Y418" s="31" t="n">
        <v>15507047</v>
      </c>
      <c r="Z418" s="31" t="n">
        <v>338053624600</v>
      </c>
      <c r="AA418" s="31" t="n">
        <v>5759821600</v>
      </c>
      <c r="AB418" s="31" t="n">
        <v>8232133340.5</v>
      </c>
      <c r="AC418" s="36" t="n">
        <v>0.01703818915361513</v>
      </c>
      <c r="AD418" s="29" t="inlineStr">
        <is>
          <t>yfinance_download</t>
        </is>
      </c>
      <c r="AE418" s="29" t="inlineStr">
        <is>
          <t>039440.KQ</t>
        </is>
      </c>
    </row>
    <row r="419" ht="24" customHeight="1">
      <c r="A419" s="24" t="inlineStr">
        <is>
          <t>2025-02-26</t>
        </is>
      </c>
      <c r="B419" s="30" t="n">
        <v>21900</v>
      </c>
      <c r="C419" s="30" t="n">
        <v>22000</v>
      </c>
      <c r="D419" s="30" t="n">
        <v>21300</v>
      </c>
      <c r="E419" s="30" t="n">
        <v>21600</v>
      </c>
      <c r="F419" s="30" t="n">
        <v>21456.955078125</v>
      </c>
      <c r="G419" s="30" t="n">
        <v>160556</v>
      </c>
      <c r="H419" s="35" t="n">
        <v>-0.00917431192660545</v>
      </c>
      <c r="I419" s="35" t="n">
        <v>-0.4857142857142858</v>
      </c>
      <c r="J419" s="30" t="n">
        <v>21235.5</v>
      </c>
      <c r="K419" s="30" t="n">
        <v>18823.33333333333</v>
      </c>
      <c r="L419" s="30" t="n">
        <v>19623.91666666667</v>
      </c>
      <c r="M419" s="35" t="n">
        <v>0.6178708040885896</v>
      </c>
      <c r="N419" s="35" t="n">
        <v>0.5906119025959158</v>
      </c>
      <c r="O419" s="35" t="n">
        <v>-0.006896551724137945</v>
      </c>
      <c r="P419" s="35" t="n">
        <v>0.2972972972972974</v>
      </c>
      <c r="Q419" s="35" t="n">
        <v>-0.1644100580270793</v>
      </c>
      <c r="R419" s="35" t="n">
        <v>0.01716465352828989</v>
      </c>
      <c r="S419" s="35" t="n">
        <v>0.1475119532495131</v>
      </c>
      <c r="T419" s="35" t="n">
        <v>0.1006977030579181</v>
      </c>
      <c r="U419" s="30" t="n">
        <v>42000</v>
      </c>
      <c r="V419" s="30" t="n">
        <v>13670</v>
      </c>
      <c r="W419" s="35" t="n">
        <v>-0.4857142857142858</v>
      </c>
      <c r="X419" s="35" t="n">
        <v>0.5801024140453548</v>
      </c>
      <c r="Y419" s="30" t="n">
        <v>15507047</v>
      </c>
      <c r="Z419" s="30" t="n">
        <v>334952215200</v>
      </c>
      <c r="AA419" s="30" t="n">
        <v>3468009600</v>
      </c>
      <c r="AB419" s="30" t="n">
        <v>7922961133</v>
      </c>
      <c r="AC419" s="35" t="n">
        <v>0.01035374433314093</v>
      </c>
      <c r="AD419" s="24" t="inlineStr">
        <is>
          <t>yfinance_download</t>
        </is>
      </c>
      <c r="AE419" s="24" t="inlineStr">
        <is>
          <t>039440.KQ</t>
        </is>
      </c>
    </row>
    <row r="420" ht="24" customHeight="1">
      <c r="A420" s="29" t="inlineStr">
        <is>
          <t>2025-02-27</t>
        </is>
      </c>
      <c r="B420" s="31" t="n">
        <v>21950</v>
      </c>
      <c r="C420" s="31" t="n">
        <v>22050</v>
      </c>
      <c r="D420" s="31" t="n">
        <v>20550</v>
      </c>
      <c r="E420" s="31" t="n">
        <v>20850</v>
      </c>
      <c r="F420" s="31" t="n">
        <v>20711.921875</v>
      </c>
      <c r="G420" s="31" t="n">
        <v>316596</v>
      </c>
      <c r="H420" s="36" t="n">
        <v>-0.03472222222222221</v>
      </c>
      <c r="I420" s="36" t="n">
        <v>-0.5035714285714286</v>
      </c>
      <c r="J420" s="31" t="n">
        <v>21165.5</v>
      </c>
      <c r="K420" s="31" t="n">
        <v>18898.33333333333</v>
      </c>
      <c r="L420" s="31" t="n">
        <v>19587.66666666667</v>
      </c>
      <c r="M420" s="36" t="n">
        <v>0.6238047519536697</v>
      </c>
      <c r="N420" s="36" t="n">
        <v>0.5943758885995345</v>
      </c>
      <c r="O420" s="36" t="n">
        <v>-0.06292134831460672</v>
      </c>
      <c r="P420" s="36" t="n">
        <v>0.275229357798165</v>
      </c>
      <c r="Q420" s="36" t="n">
        <v>-0.1726190476190477</v>
      </c>
      <c r="R420" s="36" t="n">
        <v>-0.01490633341995229</v>
      </c>
      <c r="S420" s="36" t="n">
        <v>0.1032718934650323</v>
      </c>
      <c r="T420" s="36" t="n">
        <v>0.06444531422834099</v>
      </c>
      <c r="U420" s="31" t="n">
        <v>42000</v>
      </c>
      <c r="V420" s="31" t="n">
        <v>13670</v>
      </c>
      <c r="W420" s="36" t="n">
        <v>-0.5035714285714286</v>
      </c>
      <c r="X420" s="36" t="n">
        <v>0.5252377468910021</v>
      </c>
      <c r="Y420" s="31" t="n">
        <v>15507047</v>
      </c>
      <c r="Z420" s="31" t="n">
        <v>323321929950</v>
      </c>
      <c r="AA420" s="31" t="n">
        <v>6601026600</v>
      </c>
      <c r="AB420" s="31" t="n">
        <v>7721389875.5</v>
      </c>
      <c r="AC420" s="36" t="n">
        <v>0.02041626623044349</v>
      </c>
      <c r="AD420" s="29" t="inlineStr">
        <is>
          <t>yfinance_download</t>
        </is>
      </c>
      <c r="AE420" s="29" t="inlineStr">
        <is>
          <t>039440.KQ</t>
        </is>
      </c>
    </row>
    <row r="421" ht="24" customHeight="1">
      <c r="A421" s="24" t="inlineStr">
        <is>
          <t>2025-02-28</t>
        </is>
      </c>
      <c r="B421" s="30" t="n">
        <v>20000</v>
      </c>
      <c r="C421" s="30" t="n">
        <v>20500</v>
      </c>
      <c r="D421" s="30" t="n">
        <v>19950</v>
      </c>
      <c r="E421" s="30" t="n">
        <v>19990</v>
      </c>
      <c r="F421" s="30" t="n">
        <v>19857.6171875</v>
      </c>
      <c r="G421" s="30" t="n">
        <v>214532</v>
      </c>
      <c r="H421" s="35" t="n">
        <v>-0.04124700239808154</v>
      </c>
      <c r="I421" s="35" t="n">
        <v>-0.5240476190476191</v>
      </c>
      <c r="J421" s="30" t="n">
        <v>21117.5</v>
      </c>
      <c r="K421" s="30" t="n">
        <v>18974.83333333333</v>
      </c>
      <c r="L421" s="30" t="n">
        <v>19546.75</v>
      </c>
      <c r="M421" s="35" t="n">
        <v>0.6061044644628549</v>
      </c>
      <c r="N421" s="35" t="n">
        <v>0.5877291086929214</v>
      </c>
      <c r="O421" s="35" t="n">
        <v>-0.04582338902147975</v>
      </c>
      <c r="P421" s="35" t="n">
        <v>0.2980519480519481</v>
      </c>
      <c r="Q421" s="35" t="n">
        <v>-0.1971887550200804</v>
      </c>
      <c r="R421" s="35" t="n">
        <v>-0.05339173671125841</v>
      </c>
      <c r="S421" s="35" t="n">
        <v>0.05350068950978937</v>
      </c>
      <c r="T421" s="35" t="n">
        <v>0.02267640400578097</v>
      </c>
      <c r="U421" s="30" t="n">
        <v>42000</v>
      </c>
      <c r="V421" s="30" t="n">
        <v>13670</v>
      </c>
      <c r="W421" s="35" t="n">
        <v>-0.5240476190476191</v>
      </c>
      <c r="X421" s="35" t="n">
        <v>0.4623262618873445</v>
      </c>
      <c r="Y421" s="30" t="n">
        <v>15507047</v>
      </c>
      <c r="Z421" s="30" t="n">
        <v>309985869530</v>
      </c>
      <c r="AA421" s="30" t="n">
        <v>4288494680</v>
      </c>
      <c r="AB421" s="30" t="n">
        <v>7644502764.5</v>
      </c>
      <c r="AC421" s="35" t="n">
        <v>0.01383448441215146</v>
      </c>
      <c r="AD421" s="24" t="inlineStr">
        <is>
          <t>yfinance_download</t>
        </is>
      </c>
      <c r="AE421" s="24" t="inlineStr">
        <is>
          <t>039440.KQ</t>
        </is>
      </c>
    </row>
    <row r="422" ht="24" customHeight="1">
      <c r="A422" s="29" t="inlineStr">
        <is>
          <t>2025-03-04</t>
        </is>
      </c>
      <c r="B422" s="31" t="n">
        <v>19550</v>
      </c>
      <c r="C422" s="31" t="n">
        <v>19800</v>
      </c>
      <c r="D422" s="31" t="n">
        <v>19140</v>
      </c>
      <c r="E422" s="31" t="n">
        <v>19300</v>
      </c>
      <c r="F422" s="31" t="n">
        <v>19172.185546875</v>
      </c>
      <c r="G422" s="31" t="n">
        <v>246070</v>
      </c>
      <c r="H422" s="36" t="n">
        <v>-0.03451725862931465</v>
      </c>
      <c r="I422" s="36" t="n">
        <v>-0.5404761904761906</v>
      </c>
      <c r="J422" s="31" t="n">
        <v>21142.5</v>
      </c>
      <c r="K422" s="31" t="n">
        <v>19041.5</v>
      </c>
      <c r="L422" s="31" t="n">
        <v>19488</v>
      </c>
      <c r="M422" s="36" t="n">
        <v>0.493315658755595</v>
      </c>
      <c r="N422" s="36" t="n">
        <v>0.5928594665638118</v>
      </c>
      <c r="O422" s="36" t="n">
        <v>0.02659574468085113</v>
      </c>
      <c r="P422" s="36" t="n">
        <v>0.261437908496732</v>
      </c>
      <c r="Q422" s="36" t="n">
        <v>-0.2675521821631879</v>
      </c>
      <c r="R422" s="36" t="n">
        <v>-0.08714674234362063</v>
      </c>
      <c r="S422" s="36" t="n">
        <v>0.01357561116508688</v>
      </c>
      <c r="T422" s="36" t="n">
        <v>-0.009646962233169076</v>
      </c>
      <c r="U422" s="31" t="n">
        <v>42000</v>
      </c>
      <c r="V422" s="31" t="n">
        <v>13670</v>
      </c>
      <c r="W422" s="36" t="n">
        <v>-0.5404761904761906</v>
      </c>
      <c r="X422" s="36" t="n">
        <v>0.4118507681053403</v>
      </c>
      <c r="Y422" s="31" t="n">
        <v>15507047</v>
      </c>
      <c r="Z422" s="31" t="n">
        <v>299286007100</v>
      </c>
      <c r="AA422" s="31" t="n">
        <v>4749151000</v>
      </c>
      <c r="AB422" s="31" t="n">
        <v>7387746854.5</v>
      </c>
      <c r="AC422" s="36" t="n">
        <v>0.01586826943904923</v>
      </c>
      <c r="AD422" s="29" t="inlineStr">
        <is>
          <t>yfinance_download</t>
        </is>
      </c>
      <c r="AE422" s="29" t="inlineStr">
        <is>
          <t>039440.KQ</t>
        </is>
      </c>
    </row>
    <row r="423" ht="24" customHeight="1">
      <c r="A423" s="24" t="inlineStr">
        <is>
          <t>2025-03-05</t>
        </is>
      </c>
      <c r="B423" s="30" t="n">
        <v>19640</v>
      </c>
      <c r="C423" s="30" t="n">
        <v>20350</v>
      </c>
      <c r="D423" s="30" t="n">
        <v>19570</v>
      </c>
      <c r="E423" s="30" t="n">
        <v>20250</v>
      </c>
      <c r="F423" s="30" t="n">
        <v>20115.89453125</v>
      </c>
      <c r="G423" s="30" t="n">
        <v>143969</v>
      </c>
      <c r="H423" s="35" t="n">
        <v>0.04922279792746109</v>
      </c>
      <c r="I423" s="35" t="n">
        <v>-0.5178571428571428</v>
      </c>
      <c r="J423" s="30" t="n">
        <v>21223</v>
      </c>
      <c r="K423" s="30" t="n">
        <v>19129.16666666667</v>
      </c>
      <c r="L423" s="30" t="n">
        <v>19459.25</v>
      </c>
      <c r="M423" s="35" t="n">
        <v>0.5192466206713309</v>
      </c>
      <c r="N423" s="35" t="n">
        <v>0.5975163666441442</v>
      </c>
      <c r="O423" s="35" t="n">
        <v>0.08637339055794002</v>
      </c>
      <c r="P423" s="35" t="n">
        <v>0.3509006004002668</v>
      </c>
      <c r="Q423" s="35" t="n">
        <v>-0.1455696202531646</v>
      </c>
      <c r="R423" s="35" t="n">
        <v>-0.04584648730151253</v>
      </c>
      <c r="S423" s="35" t="n">
        <v>0.0585928991505118</v>
      </c>
      <c r="T423" s="35" t="n">
        <v>0.04063620129244438</v>
      </c>
      <c r="U423" s="30" t="n">
        <v>42000</v>
      </c>
      <c r="V423" s="30" t="n">
        <v>13670</v>
      </c>
      <c r="W423" s="35" t="n">
        <v>-0.5178571428571428</v>
      </c>
      <c r="X423" s="35" t="n">
        <v>0.48134601316752</v>
      </c>
      <c r="Y423" s="30" t="n">
        <v>15507047</v>
      </c>
      <c r="Z423" s="30" t="n">
        <v>314017701750</v>
      </c>
      <c r="AA423" s="30" t="n">
        <v>2915372250</v>
      </c>
      <c r="AB423" s="30" t="n">
        <v>7280921099</v>
      </c>
      <c r="AC423" s="35" t="n">
        <v>0.009284101608771805</v>
      </c>
      <c r="AD423" s="24" t="inlineStr">
        <is>
          <t>yfinance_download</t>
        </is>
      </c>
      <c r="AE423" s="24" t="inlineStr">
        <is>
          <t>039440.KQ</t>
        </is>
      </c>
    </row>
    <row r="424" ht="24" customHeight="1">
      <c r="A424" s="29" t="inlineStr">
        <is>
          <t>2025-03-06</t>
        </is>
      </c>
      <c r="B424" s="31" t="n">
        <v>20300</v>
      </c>
      <c r="C424" s="31" t="n">
        <v>20300</v>
      </c>
      <c r="D424" s="31" t="n">
        <v>18780</v>
      </c>
      <c r="E424" s="31" t="n">
        <v>18840</v>
      </c>
      <c r="F424" s="31" t="n">
        <v>18715.232421875</v>
      </c>
      <c r="G424" s="31" t="n">
        <v>435429</v>
      </c>
      <c r="H424" s="36" t="n">
        <v>-0.0696296296296296</v>
      </c>
      <c r="I424" s="36" t="n">
        <v>-0.5514285714285714</v>
      </c>
      <c r="J424" s="31" t="n">
        <v>21204</v>
      </c>
      <c r="K424" s="31" t="n">
        <v>19197.33333333333</v>
      </c>
      <c r="L424" s="31" t="n">
        <v>19410.83333333333</v>
      </c>
      <c r="M424" s="36" t="n">
        <v>0.5716529424819776</v>
      </c>
      <c r="N424" s="36" t="n">
        <v>0.6156738718274584</v>
      </c>
      <c r="O424" s="36" t="n">
        <v>-0.0197710718002081</v>
      </c>
      <c r="P424" s="36" t="n">
        <v>0.2772881355932204</v>
      </c>
      <c r="Q424" s="36" t="n">
        <v>-0.2356997971602434</v>
      </c>
      <c r="R424" s="36" t="n">
        <v>-0.1114883984153934</v>
      </c>
      <c r="S424" s="36" t="n">
        <v>-0.01861369634671473</v>
      </c>
      <c r="T424" s="36" t="n">
        <v>-0.029407976645344</v>
      </c>
      <c r="U424" s="31" t="n">
        <v>42000</v>
      </c>
      <c r="V424" s="31" t="n">
        <v>13670</v>
      </c>
      <c r="W424" s="36" t="n">
        <v>-0.5514285714285714</v>
      </c>
      <c r="X424" s="36" t="n">
        <v>0.3782004389173372</v>
      </c>
      <c r="Y424" s="31" t="n">
        <v>15507047</v>
      </c>
      <c r="Z424" s="31" t="n">
        <v>292152765480</v>
      </c>
      <c r="AA424" s="31" t="n">
        <v>8203482360</v>
      </c>
      <c r="AB424" s="31" t="n">
        <v>7525817632</v>
      </c>
      <c r="AC424" s="36" t="n">
        <v>0.02807942737260034</v>
      </c>
      <c r="AD424" s="29" t="inlineStr">
        <is>
          <t>yfinance_download</t>
        </is>
      </c>
      <c r="AE424" s="29" t="inlineStr">
        <is>
          <t>039440.KQ</t>
        </is>
      </c>
    </row>
    <row r="425" ht="24" customHeight="1">
      <c r="A425" s="24" t="inlineStr">
        <is>
          <t>2025-03-07</t>
        </is>
      </c>
      <c r="B425" s="30" t="n">
        <v>18840</v>
      </c>
      <c r="C425" s="30" t="n">
        <v>19430</v>
      </c>
      <c r="D425" s="30" t="n">
        <v>18620</v>
      </c>
      <c r="E425" s="30" t="n">
        <v>19300</v>
      </c>
      <c r="F425" s="30" t="n">
        <v>19172.185546875</v>
      </c>
      <c r="G425" s="30" t="n">
        <v>185451</v>
      </c>
      <c r="H425" s="35" t="n">
        <v>0.02441613588110414</v>
      </c>
      <c r="I425" s="35" t="n">
        <v>-0.5404761904761906</v>
      </c>
      <c r="J425" s="30" t="n">
        <v>21176.5</v>
      </c>
      <c r="K425" s="30" t="n">
        <v>19266.33333333333</v>
      </c>
      <c r="L425" s="30" t="n">
        <v>19376.66666666667</v>
      </c>
      <c r="M425" s="35" t="n">
        <v>0.5659614758592396</v>
      </c>
      <c r="N425" s="35" t="n">
        <v>0.6151739630330115</v>
      </c>
      <c r="O425" s="35" t="n">
        <v>-0.02770780856423172</v>
      </c>
      <c r="P425" s="35" t="n">
        <v>0.2730870712401055</v>
      </c>
      <c r="Q425" s="35" t="n">
        <v>-0.1752136752136753</v>
      </c>
      <c r="R425" s="35" t="n">
        <v>-0.08861237692725432</v>
      </c>
      <c r="S425" s="35" t="n">
        <v>0.001747435076731474</v>
      </c>
      <c r="T425" s="35" t="n">
        <v>-0.003956648890418135</v>
      </c>
      <c r="U425" s="30" t="n">
        <v>42000</v>
      </c>
      <c r="V425" s="30" t="n">
        <v>13670</v>
      </c>
      <c r="W425" s="35" t="n">
        <v>-0.5404761904761906</v>
      </c>
      <c r="X425" s="35" t="n">
        <v>0.4118507681053403</v>
      </c>
      <c r="Y425" s="30" t="n">
        <v>15507047</v>
      </c>
      <c r="Z425" s="30" t="n">
        <v>299286007100</v>
      </c>
      <c r="AA425" s="30" t="n">
        <v>3579204300</v>
      </c>
      <c r="AB425" s="30" t="n">
        <v>7517413697</v>
      </c>
      <c r="AC425" s="35" t="n">
        <v>0.01195914347844564</v>
      </c>
      <c r="AD425" s="24" t="inlineStr">
        <is>
          <t>yfinance_download</t>
        </is>
      </c>
      <c r="AE425" s="24" t="inlineStr">
        <is>
          <t>039440.KQ</t>
        </is>
      </c>
    </row>
    <row r="426" ht="24" customHeight="1">
      <c r="A426" s="29" t="inlineStr">
        <is>
          <t>2025-03-10</t>
        </is>
      </c>
      <c r="B426" s="31" t="n">
        <v>19130</v>
      </c>
      <c r="C426" s="31" t="n">
        <v>19640</v>
      </c>
      <c r="D426" s="31" t="n">
        <v>18950</v>
      </c>
      <c r="E426" s="31" t="n">
        <v>19080</v>
      </c>
      <c r="F426" s="31" t="n">
        <v>18953.642578125</v>
      </c>
      <c r="G426" s="31" t="n">
        <v>115622</v>
      </c>
      <c r="H426" s="36" t="n">
        <v>-0.01139896373056992</v>
      </c>
      <c r="I426" s="36" t="n">
        <v>-0.5457142857142857</v>
      </c>
      <c r="J426" s="31" t="n">
        <v>21118</v>
      </c>
      <c r="K426" s="31" t="n">
        <v>19339.33333333333</v>
      </c>
      <c r="L426" s="31" t="n">
        <v>19347.75</v>
      </c>
      <c r="M426" s="36" t="n">
        <v>0.5615332660041523</v>
      </c>
      <c r="N426" s="36" t="n">
        <v>0.6117711903488511</v>
      </c>
      <c r="O426" s="36" t="n">
        <v>-0.05777777777777782</v>
      </c>
      <c r="P426" s="36" t="n">
        <v>0.2979591836734694</v>
      </c>
      <c r="Q426" s="36" t="n">
        <v>-0.1538802660753881</v>
      </c>
      <c r="R426" s="36" t="n">
        <v>-0.0965053508855005</v>
      </c>
      <c r="S426" s="36" t="n">
        <v>-0.01340963149367436</v>
      </c>
      <c r="T426" s="36" t="n">
        <v>-0.01383881846726365</v>
      </c>
      <c r="U426" s="31" t="n">
        <v>42000</v>
      </c>
      <c r="V426" s="31" t="n">
        <v>13670</v>
      </c>
      <c r="W426" s="36" t="n">
        <v>-0.5457142857142857</v>
      </c>
      <c r="X426" s="36" t="n">
        <v>0.3957571324067302</v>
      </c>
      <c r="Y426" s="31" t="n">
        <v>15507047</v>
      </c>
      <c r="Z426" s="31" t="n">
        <v>295874456760</v>
      </c>
      <c r="AA426" s="31" t="n">
        <v>2206067760</v>
      </c>
      <c r="AB426" s="31" t="n">
        <v>7431465222.5</v>
      </c>
      <c r="AC426" s="36" t="n">
        <v>0.007456093993911284</v>
      </c>
      <c r="AD426" s="29" t="inlineStr">
        <is>
          <t>yfinance_download</t>
        </is>
      </c>
      <c r="AE426" s="29" t="inlineStr">
        <is>
          <t>039440.KQ</t>
        </is>
      </c>
    </row>
    <row r="427" ht="24" customHeight="1">
      <c r="A427" s="24" t="inlineStr">
        <is>
          <t>2025-03-11</t>
        </is>
      </c>
      <c r="B427" s="30" t="n">
        <v>18210</v>
      </c>
      <c r="C427" s="30" t="n">
        <v>18790</v>
      </c>
      <c r="D427" s="30" t="n">
        <v>18180</v>
      </c>
      <c r="E427" s="30" t="n">
        <v>18730</v>
      </c>
      <c r="F427" s="30" t="n">
        <v>18605.9609375</v>
      </c>
      <c r="G427" s="30" t="n">
        <v>169628</v>
      </c>
      <c r="H427" s="35" t="n">
        <v>-0.01834381551362685</v>
      </c>
      <c r="I427" s="35" t="n">
        <v>-0.5540476190476191</v>
      </c>
      <c r="J427" s="30" t="n">
        <v>21009.5</v>
      </c>
      <c r="K427" s="30" t="n">
        <v>19398.5</v>
      </c>
      <c r="L427" s="30" t="n">
        <v>19331.75</v>
      </c>
      <c r="M427" s="35" t="n">
        <v>0.5488600300279585</v>
      </c>
      <c r="N427" s="35" t="n">
        <v>0.6108827583903338</v>
      </c>
      <c r="O427" s="35" t="n">
        <v>-0.1038277511961723</v>
      </c>
      <c r="P427" s="35" t="n">
        <v>0.2338603425559946</v>
      </c>
      <c r="Q427" s="35" t="n">
        <v>-0.09297820823244551</v>
      </c>
      <c r="R427" s="35" t="n">
        <v>-0.1084985363764012</v>
      </c>
      <c r="S427" s="35" t="n">
        <v>-0.03446142742995595</v>
      </c>
      <c r="T427" s="35" t="n">
        <v>-0.03112754923894634</v>
      </c>
      <c r="U427" s="30" t="n">
        <v>42000</v>
      </c>
      <c r="V427" s="30" t="n">
        <v>13670</v>
      </c>
      <c r="W427" s="35" t="n">
        <v>-0.5540476190476191</v>
      </c>
      <c r="X427" s="35" t="n">
        <v>0.3701536210680323</v>
      </c>
      <c r="Y427" s="30" t="n">
        <v>15507047</v>
      </c>
      <c r="Z427" s="30" t="n">
        <v>290446990310</v>
      </c>
      <c r="AA427" s="30" t="n">
        <v>3177132440</v>
      </c>
      <c r="AB427" s="30" t="n">
        <v>7294928559.5</v>
      </c>
      <c r="AC427" s="35" t="n">
        <v>0.01093876867723429</v>
      </c>
      <c r="AD427" s="24" t="inlineStr">
        <is>
          <t>yfinance_download</t>
        </is>
      </c>
      <c r="AE427" s="24" t="inlineStr">
        <is>
          <t>039440.KQ</t>
        </is>
      </c>
    </row>
    <row r="428" ht="24" customHeight="1">
      <c r="A428" s="29" t="inlineStr">
        <is>
          <t>2025-03-12</t>
        </is>
      </c>
      <c r="B428" s="31" t="n">
        <v>18810</v>
      </c>
      <c r="C428" s="31" t="n">
        <v>19770</v>
      </c>
      <c r="D428" s="31" t="n">
        <v>18730</v>
      </c>
      <c r="E428" s="31" t="n">
        <v>19680</v>
      </c>
      <c r="F428" s="31" t="n">
        <v>19549.669921875</v>
      </c>
      <c r="G428" s="31" t="n">
        <v>228338</v>
      </c>
      <c r="H428" s="36" t="n">
        <v>0.05072076882007481</v>
      </c>
      <c r="I428" s="36" t="n">
        <v>-0.5314285714285714</v>
      </c>
      <c r="J428" s="31" t="n">
        <v>20953.5</v>
      </c>
      <c r="K428" s="31" t="n">
        <v>19481.5</v>
      </c>
      <c r="L428" s="31" t="n">
        <v>19327</v>
      </c>
      <c r="M428" s="36" t="n">
        <v>0.5832981231168062</v>
      </c>
      <c r="N428" s="36" t="n">
        <v>0.6135412501497494</v>
      </c>
      <c r="O428" s="36" t="n">
        <v>-0.05384615384615388</v>
      </c>
      <c r="P428" s="36" t="n">
        <v>0.3387755102040817</v>
      </c>
      <c r="Q428" s="36" t="n">
        <v>-0.02814814814814814</v>
      </c>
      <c r="R428" s="36" t="n">
        <v>-0.06077743575059058</v>
      </c>
      <c r="S428" s="36" t="n">
        <v>0.01018915381259133</v>
      </c>
      <c r="T428" s="36" t="n">
        <v>0.01826460392197449</v>
      </c>
      <c r="U428" s="31" t="n">
        <v>42000</v>
      </c>
      <c r="V428" s="31" t="n">
        <v>13670</v>
      </c>
      <c r="W428" s="36" t="n">
        <v>-0.5314285714285714</v>
      </c>
      <c r="X428" s="36" t="n">
        <v>0.439648866130212</v>
      </c>
      <c r="Y428" s="31" t="n">
        <v>15507047</v>
      </c>
      <c r="Z428" s="31" t="n">
        <v>305178684960</v>
      </c>
      <c r="AA428" s="31" t="n">
        <v>4493691840</v>
      </c>
      <c r="AB428" s="31" t="n">
        <v>7144157551.5</v>
      </c>
      <c r="AC428" s="36" t="n">
        <v>0.01472478931675386</v>
      </c>
      <c r="AD428" s="29" t="inlineStr">
        <is>
          <t>yfinance_download</t>
        </is>
      </c>
      <c r="AE428" s="29" t="inlineStr">
        <is>
          <t>039440.KQ</t>
        </is>
      </c>
    </row>
    <row r="429" ht="24" customHeight="1">
      <c r="A429" s="24" t="inlineStr">
        <is>
          <t>2025-03-13</t>
        </is>
      </c>
      <c r="B429" s="30" t="n">
        <v>19930</v>
      </c>
      <c r="C429" s="30" t="n">
        <v>20450</v>
      </c>
      <c r="D429" s="30" t="n">
        <v>19520</v>
      </c>
      <c r="E429" s="30" t="n">
        <v>19720</v>
      </c>
      <c r="F429" s="30" t="n">
        <v>19589.404296875</v>
      </c>
      <c r="G429" s="30" t="n">
        <v>214377</v>
      </c>
      <c r="H429" s="35" t="n">
        <v>0.00203252032520318</v>
      </c>
      <c r="I429" s="35" t="n">
        <v>-0.5304761904761905</v>
      </c>
      <c r="J429" s="30" t="n">
        <v>20929.5</v>
      </c>
      <c r="K429" s="30" t="n">
        <v>19582.33333333333</v>
      </c>
      <c r="L429" s="30" t="n">
        <v>19329.66666666667</v>
      </c>
      <c r="M429" s="35" t="n">
        <v>0.5747727389239814</v>
      </c>
      <c r="N429" s="35" t="n">
        <v>0.5930064008984824</v>
      </c>
      <c r="O429" s="35" t="n">
        <v>-0.02376237623762378</v>
      </c>
      <c r="P429" s="35" t="n">
        <v>0.4425749817117777</v>
      </c>
      <c r="Q429" s="35" t="n">
        <v>0.01649484536082468</v>
      </c>
      <c r="R429" s="35" t="n">
        <v>-0.05778924484579184</v>
      </c>
      <c r="S429" s="35" t="n">
        <v>0.00703014622023268</v>
      </c>
      <c r="T429" s="35" t="n">
        <v>0.0201934849712877</v>
      </c>
      <c r="U429" s="30" t="n">
        <v>42000</v>
      </c>
      <c r="V429" s="30" t="n">
        <v>13670</v>
      </c>
      <c r="W429" s="35" t="n">
        <v>-0.5304761904761905</v>
      </c>
      <c r="X429" s="35" t="n">
        <v>0.4425749817117777</v>
      </c>
      <c r="Y429" s="30" t="n">
        <v>15507047</v>
      </c>
      <c r="Z429" s="30" t="n">
        <v>305798966840</v>
      </c>
      <c r="AA429" s="30" t="n">
        <v>4227514440</v>
      </c>
      <c r="AB429" s="30" t="n">
        <v>7196218903.5</v>
      </c>
      <c r="AC429" s="35" t="n">
        <v>0.01382448895653699</v>
      </c>
      <c r="AD429" s="24" t="inlineStr">
        <is>
          <t>yfinance_download</t>
        </is>
      </c>
      <c r="AE429" s="24" t="inlineStr">
        <is>
          <t>039440.KQ</t>
        </is>
      </c>
    </row>
    <row r="430" ht="24" customHeight="1">
      <c r="A430" s="29" t="inlineStr">
        <is>
          <t>2025-03-14</t>
        </is>
      </c>
      <c r="B430" s="31" t="n">
        <v>20100</v>
      </c>
      <c r="C430" s="31" t="n">
        <v>21250</v>
      </c>
      <c r="D430" s="31" t="n">
        <v>20000</v>
      </c>
      <c r="E430" s="31" t="n">
        <v>20900</v>
      </c>
      <c r="F430" s="31" t="n">
        <v>20761.58984375</v>
      </c>
      <c r="G430" s="31" t="n">
        <v>331305</v>
      </c>
      <c r="H430" s="36" t="n">
        <v>0.05983772819472621</v>
      </c>
      <c r="I430" s="36" t="n">
        <v>-0.5023809523809524</v>
      </c>
      <c r="J430" s="31" t="n">
        <v>20902</v>
      </c>
      <c r="K430" s="31" t="n">
        <v>19689.5</v>
      </c>
      <c r="L430" s="31" t="n">
        <v>19338.16666666667</v>
      </c>
      <c r="M430" s="36" t="n">
        <v>0.5718658105648301</v>
      </c>
      <c r="N430" s="36" t="n">
        <v>0.5935022631756576</v>
      </c>
      <c r="O430" s="36" t="n">
        <v>-0.02564102564102566</v>
      </c>
      <c r="P430" s="36" t="n">
        <v>0.4443676572218382</v>
      </c>
      <c r="Q430" s="36" t="n">
        <v>0.05130784708249503</v>
      </c>
      <c r="R430" s="36" t="n">
        <v>-9.568462348097384e-05</v>
      </c>
      <c r="S430" s="36" t="n">
        <v>0.06147946875238075</v>
      </c>
      <c r="T430" s="36" t="n">
        <v>0.08076429168569921</v>
      </c>
      <c r="U430" s="31" t="n">
        <v>42000</v>
      </c>
      <c r="V430" s="31" t="n">
        <v>13670</v>
      </c>
      <c r="W430" s="36" t="n">
        <v>-0.5023809523809524</v>
      </c>
      <c r="X430" s="36" t="n">
        <v>0.528895391367959</v>
      </c>
      <c r="Y430" s="31" t="n">
        <v>15507047</v>
      </c>
      <c r="Z430" s="31" t="n">
        <v>324097282300</v>
      </c>
      <c r="AA430" s="31" t="n">
        <v>6924274500</v>
      </c>
      <c r="AB430" s="31" t="n">
        <v>7276437613.5</v>
      </c>
      <c r="AC430" s="36" t="n">
        <v>0.02136480272485148</v>
      </c>
      <c r="AD430" s="29" t="inlineStr">
        <is>
          <t>yfinance_download</t>
        </is>
      </c>
      <c r="AE430" s="29" t="inlineStr">
        <is>
          <t>039440.KQ</t>
        </is>
      </c>
    </row>
    <row r="431" ht="24" customHeight="1">
      <c r="A431" s="24" t="inlineStr">
        <is>
          <t>2025-03-17</t>
        </is>
      </c>
      <c r="B431" s="30" t="n">
        <v>21700</v>
      </c>
      <c r="C431" s="30" t="n">
        <v>22000</v>
      </c>
      <c r="D431" s="30" t="n">
        <v>21250</v>
      </c>
      <c r="E431" s="30" t="n">
        <v>21400</v>
      </c>
      <c r="F431" s="30" t="n">
        <v>21258.279296875</v>
      </c>
      <c r="G431" s="30" t="n">
        <v>370541</v>
      </c>
      <c r="H431" s="35" t="n">
        <v>0.02392344497607657</v>
      </c>
      <c r="I431" s="35" t="n">
        <v>-0.4904761904761905</v>
      </c>
      <c r="J431" s="30" t="n">
        <v>20882</v>
      </c>
      <c r="K431" s="30" t="n">
        <v>19793</v>
      </c>
      <c r="L431" s="30" t="n">
        <v>19347.75</v>
      </c>
      <c r="M431" s="35" t="n">
        <v>0.5754908504088538</v>
      </c>
      <c r="N431" s="35" t="n">
        <v>0.5878561311316695</v>
      </c>
      <c r="O431" s="35" t="n">
        <v>-0.01834862385321101</v>
      </c>
      <c r="P431" s="35" t="n">
        <v>0.4088215931533903</v>
      </c>
      <c r="Q431" s="35" t="n">
        <v>0.05679012345679002</v>
      </c>
      <c r="R431" s="35" t="n">
        <v>0.02480605306005179</v>
      </c>
      <c r="S431" s="35" t="n">
        <v>0.08119031981003388</v>
      </c>
      <c r="T431" s="35" t="n">
        <v>0.106071765450763</v>
      </c>
      <c r="U431" s="30" t="n">
        <v>42000</v>
      </c>
      <c r="V431" s="30" t="n">
        <v>13670</v>
      </c>
      <c r="W431" s="35" t="n">
        <v>-0.4904761904761905</v>
      </c>
      <c r="X431" s="35" t="n">
        <v>0.5654718361375275</v>
      </c>
      <c r="Y431" s="30" t="n">
        <v>15507047</v>
      </c>
      <c r="Z431" s="30" t="n">
        <v>331850805800</v>
      </c>
      <c r="AA431" s="30" t="n">
        <v>7929577400</v>
      </c>
      <c r="AB431" s="30" t="n">
        <v>7330689183.5</v>
      </c>
      <c r="AC431" s="35" t="n">
        <v>0.02389500721833112</v>
      </c>
      <c r="AD431" s="24" t="inlineStr">
        <is>
          <t>yfinance_download</t>
        </is>
      </c>
      <c r="AE431" s="24" t="inlineStr">
        <is>
          <t>039440.KQ</t>
        </is>
      </c>
    </row>
    <row r="432" ht="24" customHeight="1">
      <c r="A432" s="29" t="inlineStr">
        <is>
          <t>2025-03-18</t>
        </is>
      </c>
      <c r="B432" s="31" t="n">
        <v>21700</v>
      </c>
      <c r="C432" s="31" t="n">
        <v>22100</v>
      </c>
      <c r="D432" s="31" t="n">
        <v>21100</v>
      </c>
      <c r="E432" s="31" t="n">
        <v>22050</v>
      </c>
      <c r="F432" s="31" t="n">
        <v>21903.974609375</v>
      </c>
      <c r="G432" s="31" t="n">
        <v>306400</v>
      </c>
      <c r="H432" s="36" t="n">
        <v>0.03037383177570097</v>
      </c>
      <c r="I432" s="36" t="n">
        <v>-0.475</v>
      </c>
      <c r="J432" s="31" t="n">
        <v>20892</v>
      </c>
      <c r="K432" s="31" t="n">
        <v>19901.83333333333</v>
      </c>
      <c r="L432" s="31" t="n">
        <v>19364.83333333333</v>
      </c>
      <c r="M432" s="36" t="n">
        <v>0.585712448192201</v>
      </c>
      <c r="N432" s="36" t="n">
        <v>0.5890850060775998</v>
      </c>
      <c r="O432" s="36" t="n">
        <v>0.009153318077803174</v>
      </c>
      <c r="P432" s="36" t="n">
        <v>0.4207474226804124</v>
      </c>
      <c r="Q432" s="36" t="n">
        <v>0.1025</v>
      </c>
      <c r="R432" s="36" t="n">
        <v>0.05542791499138433</v>
      </c>
      <c r="S432" s="36" t="n">
        <v>0.1079381296530471</v>
      </c>
      <c r="T432" s="36" t="n">
        <v>0.13866200759108</v>
      </c>
      <c r="U432" s="31" t="n">
        <v>42000</v>
      </c>
      <c r="V432" s="31" t="n">
        <v>13670</v>
      </c>
      <c r="W432" s="36" t="n">
        <v>-0.475</v>
      </c>
      <c r="X432" s="36" t="n">
        <v>0.6130212143379663</v>
      </c>
      <c r="Y432" s="31" t="n">
        <v>15507047</v>
      </c>
      <c r="Z432" s="31" t="n">
        <v>341930386350</v>
      </c>
      <c r="AA432" s="31" t="n">
        <v>6756120000</v>
      </c>
      <c r="AB432" s="31" t="n">
        <v>7455004296</v>
      </c>
      <c r="AC432" s="36" t="n">
        <v>0.01975875871144261</v>
      </c>
      <c r="AD432" s="29" t="inlineStr">
        <is>
          <t>yfinance_download</t>
        </is>
      </c>
      <c r="AE432" s="29" t="inlineStr">
        <is>
          <t>039440.KQ</t>
        </is>
      </c>
    </row>
    <row r="433" ht="24" customHeight="1">
      <c r="A433" s="24" t="inlineStr">
        <is>
          <t>2025-03-19</t>
        </is>
      </c>
      <c r="B433" s="30" t="n">
        <v>22050</v>
      </c>
      <c r="C433" s="30" t="n">
        <v>23800</v>
      </c>
      <c r="D433" s="30" t="n">
        <v>21700</v>
      </c>
      <c r="E433" s="30" t="n">
        <v>23550</v>
      </c>
      <c r="F433" s="30" t="n">
        <v>23394.041015625</v>
      </c>
      <c r="G433" s="30" t="n">
        <v>858583</v>
      </c>
      <c r="H433" s="35" t="n">
        <v>0.06802721088435382</v>
      </c>
      <c r="I433" s="35" t="n">
        <v>-0.4392857142857143</v>
      </c>
      <c r="J433" s="30" t="n">
        <v>20912</v>
      </c>
      <c r="K433" s="30" t="n">
        <v>20035.83333333333</v>
      </c>
      <c r="L433" s="30" t="n">
        <v>19384.83333333333</v>
      </c>
      <c r="M433" s="35" t="n">
        <v>0.5976538873929583</v>
      </c>
      <c r="N433" s="35" t="n">
        <v>0.6021707596110762</v>
      </c>
      <c r="O433" s="35" t="n">
        <v>0.01727861771058326</v>
      </c>
      <c r="P433" s="35" t="n">
        <v>0.5183752417794971</v>
      </c>
      <c r="Q433" s="35" t="n">
        <v>0.1134751773049645</v>
      </c>
      <c r="R433" s="35" t="n">
        <v>0.1261476664116297</v>
      </c>
      <c r="S433" s="35" t="n">
        <v>0.1753940855966394</v>
      </c>
      <c r="T433" s="35" t="n">
        <v>0.214867293158741</v>
      </c>
      <c r="U433" s="30" t="n">
        <v>42000</v>
      </c>
      <c r="V433" s="30" t="n">
        <v>13670</v>
      </c>
      <c r="W433" s="35" t="n">
        <v>-0.4392857142857143</v>
      </c>
      <c r="X433" s="35" t="n">
        <v>0.7227505486466717</v>
      </c>
      <c r="Y433" s="30" t="n">
        <v>15507047</v>
      </c>
      <c r="Z433" s="30" t="n">
        <v>365190956850</v>
      </c>
      <c r="AA433" s="30" t="n">
        <v>20219629650</v>
      </c>
      <c r="AB433" s="30" t="n">
        <v>7839586133.5</v>
      </c>
      <c r="AC433" s="35" t="n">
        <v>0.05536727914734507</v>
      </c>
      <c r="AD433" s="24" t="inlineStr">
        <is>
          <t>yfinance_download</t>
        </is>
      </c>
      <c r="AE433" s="24" t="inlineStr">
        <is>
          <t>039440.KQ</t>
        </is>
      </c>
    </row>
    <row r="434" ht="24" customHeight="1">
      <c r="A434" s="29" t="inlineStr">
        <is>
          <t>2025-03-20</t>
        </is>
      </c>
      <c r="B434" s="31" t="n">
        <v>23700</v>
      </c>
      <c r="C434" s="31" t="n">
        <v>23800</v>
      </c>
      <c r="D434" s="31" t="n">
        <v>22850</v>
      </c>
      <c r="E434" s="31" t="n">
        <v>23250</v>
      </c>
      <c r="F434" s="31" t="n">
        <v>23096.02734375</v>
      </c>
      <c r="G434" s="31" t="n">
        <v>272275</v>
      </c>
      <c r="H434" s="36" t="n">
        <v>-0.01273885350318471</v>
      </c>
      <c r="I434" s="36" t="n">
        <v>-0.4464285714285714</v>
      </c>
      <c r="J434" s="31" t="n">
        <v>20899.5</v>
      </c>
      <c r="K434" s="31" t="n">
        <v>20162.5</v>
      </c>
      <c r="L434" s="31" t="n">
        <v>19407.75</v>
      </c>
      <c r="M434" s="36" t="n">
        <v>0.5974318708561418</v>
      </c>
      <c r="N434" s="36" t="n">
        <v>0.6036148128456569</v>
      </c>
      <c r="O434" s="36" t="n">
        <v>-0.01063829787234039</v>
      </c>
      <c r="P434" s="36" t="n">
        <v>0.4856230031948883</v>
      </c>
      <c r="Q434" s="36" t="n">
        <v>0.1341463414634145</v>
      </c>
      <c r="R434" s="36" t="n">
        <v>0.1124668054259672</v>
      </c>
      <c r="S434" s="36" t="n">
        <v>0.1531308121512709</v>
      </c>
      <c r="T434" s="36" t="n">
        <v>0.1979750357460293</v>
      </c>
      <c r="U434" s="31" t="n">
        <v>42000</v>
      </c>
      <c r="V434" s="31" t="n">
        <v>13670</v>
      </c>
      <c r="W434" s="36" t="n">
        <v>-0.4464285714285714</v>
      </c>
      <c r="X434" s="36" t="n">
        <v>0.7008046817849305</v>
      </c>
      <c r="Y434" s="31" t="n">
        <v>15507047</v>
      </c>
      <c r="Z434" s="31" t="n">
        <v>360538842750</v>
      </c>
      <c r="AA434" s="31" t="n">
        <v>6330393750</v>
      </c>
      <c r="AB434" s="31" t="n">
        <v>6133712271</v>
      </c>
      <c r="AC434" s="36" t="n">
        <v>0.01755814630599881</v>
      </c>
      <c r="AD434" s="29" t="inlineStr">
        <is>
          <t>yfinance_download</t>
        </is>
      </c>
      <c r="AE434" s="29" t="inlineStr">
        <is>
          <t>039440.KQ</t>
        </is>
      </c>
    </row>
    <row r="435" ht="24" customHeight="1">
      <c r="A435" s="24" t="inlineStr">
        <is>
          <t>2025-03-21</t>
        </is>
      </c>
      <c r="B435" s="30" t="n">
        <v>23100</v>
      </c>
      <c r="C435" s="30" t="n">
        <v>23950</v>
      </c>
      <c r="D435" s="30" t="n">
        <v>22500</v>
      </c>
      <c r="E435" s="30" t="n">
        <v>23250</v>
      </c>
      <c r="F435" s="30" t="n">
        <v>23096.02734375</v>
      </c>
      <c r="G435" s="30" t="n">
        <v>448560</v>
      </c>
      <c r="H435" s="35" t="n">
        <v>0</v>
      </c>
      <c r="I435" s="35" t="n">
        <v>-0.4464285714285714</v>
      </c>
      <c r="J435" s="30" t="n">
        <v>20909.5</v>
      </c>
      <c r="K435" s="30" t="n">
        <v>20265.66666666667</v>
      </c>
      <c r="L435" s="30" t="n">
        <v>19441.91666666667</v>
      </c>
      <c r="M435" s="35" t="n">
        <v>0.5930851624418387</v>
      </c>
      <c r="N435" s="35" t="n">
        <v>0.5785690297303613</v>
      </c>
      <c r="O435" s="35" t="n">
        <v>0.008676789587852562</v>
      </c>
      <c r="P435" s="35" t="n">
        <v>0.3628370457209849</v>
      </c>
      <c r="Q435" s="35" t="n">
        <v>0.2140992167101827</v>
      </c>
      <c r="R435" s="35" t="n">
        <v>0.1119347664936989</v>
      </c>
      <c r="S435" s="35" t="n">
        <v>0.1472605556195206</v>
      </c>
      <c r="T435" s="35" t="n">
        <v>0.1958697487816272</v>
      </c>
      <c r="U435" s="30" t="n">
        <v>42000</v>
      </c>
      <c r="V435" s="30" t="n">
        <v>13670</v>
      </c>
      <c r="W435" s="35" t="n">
        <v>-0.4464285714285714</v>
      </c>
      <c r="X435" s="35" t="n">
        <v>0.7008046817849305</v>
      </c>
      <c r="Y435" s="30" t="n">
        <v>15507047</v>
      </c>
      <c r="Z435" s="30" t="n">
        <v>360538842750</v>
      </c>
      <c r="AA435" s="30" t="n">
        <v>10429020000</v>
      </c>
      <c r="AB435" s="30" t="n">
        <v>6298847151</v>
      </c>
      <c r="AC435" s="35" t="n">
        <v>0.02892620368017199</v>
      </c>
      <c r="AD435" s="24" t="inlineStr">
        <is>
          <t>yfinance_download</t>
        </is>
      </c>
      <c r="AE435" s="24" t="inlineStr">
        <is>
          <t>039440.KQ</t>
        </is>
      </c>
    </row>
    <row r="436" ht="24" customHeight="1">
      <c r="A436" s="29" t="inlineStr">
        <is>
          <t>2025-03-24</t>
        </is>
      </c>
      <c r="B436" s="31" t="n">
        <v>23250</v>
      </c>
      <c r="C436" s="31" t="n">
        <v>23450</v>
      </c>
      <c r="D436" s="31" t="n">
        <v>22800</v>
      </c>
      <c r="E436" s="31" t="n">
        <v>23100</v>
      </c>
      <c r="F436" s="31" t="n">
        <v>22947.01953125</v>
      </c>
      <c r="G436" s="31" t="n">
        <v>190059</v>
      </c>
      <c r="H436" s="36" t="n">
        <v>-0.006451612903225823</v>
      </c>
      <c r="I436" s="36" t="n">
        <v>-0.45</v>
      </c>
      <c r="J436" s="31" t="n">
        <v>20927</v>
      </c>
      <c r="K436" s="31" t="n">
        <v>20369</v>
      </c>
      <c r="L436" s="31" t="n">
        <v>19472.33333333333</v>
      </c>
      <c r="M436" s="36" t="n">
        <v>0.5914699260648159</v>
      </c>
      <c r="N436" s="36" t="n">
        <v>0.5782715042689522</v>
      </c>
      <c r="O436" s="36" t="n">
        <v>0.01538461538461533</v>
      </c>
      <c r="P436" s="36" t="n">
        <v>0.3668639053254439</v>
      </c>
      <c r="Q436" s="36" t="n">
        <v>0.1876606683804627</v>
      </c>
      <c r="R436" s="36" t="n">
        <v>0.1038371481817748</v>
      </c>
      <c r="S436" s="36" t="n">
        <v>0.1340762924051255</v>
      </c>
      <c r="T436" s="36" t="n">
        <v>0.1862985089956692</v>
      </c>
      <c r="U436" s="31" t="n">
        <v>42000</v>
      </c>
      <c r="V436" s="31" t="n">
        <v>13670</v>
      </c>
      <c r="W436" s="36" t="n">
        <v>-0.45</v>
      </c>
      <c r="X436" s="36" t="n">
        <v>0.6898317483540599</v>
      </c>
      <c r="Y436" s="31" t="n">
        <v>15507047</v>
      </c>
      <c r="Z436" s="31" t="n">
        <v>358212785700</v>
      </c>
      <c r="AA436" s="31" t="n">
        <v>4390362900</v>
      </c>
      <c r="AB436" s="31" t="n">
        <v>6133311308.5</v>
      </c>
      <c r="AC436" s="36" t="n">
        <v>0.01225629870084227</v>
      </c>
      <c r="AD436" s="29" t="inlineStr">
        <is>
          <t>yfinance_download</t>
        </is>
      </c>
      <c r="AE436" s="29" t="inlineStr">
        <is>
          <t>039440.KQ</t>
        </is>
      </c>
    </row>
    <row r="437" ht="24" customHeight="1">
      <c r="A437" s="24" t="inlineStr">
        <is>
          <t>2025-03-25</t>
        </is>
      </c>
      <c r="B437" s="30" t="n">
        <v>23400</v>
      </c>
      <c r="C437" s="30" t="n">
        <v>23450</v>
      </c>
      <c r="D437" s="30" t="n">
        <v>21900</v>
      </c>
      <c r="E437" s="30" t="n">
        <v>22050</v>
      </c>
      <c r="F437" s="30" t="n">
        <v>21903.974609375</v>
      </c>
      <c r="G437" s="30" t="n">
        <v>330990</v>
      </c>
      <c r="H437" s="35" t="n">
        <v>-0.04545454545454541</v>
      </c>
      <c r="I437" s="35" t="n">
        <v>-0.475</v>
      </c>
      <c r="J437" s="30" t="n">
        <v>20934.5</v>
      </c>
      <c r="K437" s="30" t="n">
        <v>20457.16666666667</v>
      </c>
      <c r="L437" s="30" t="n">
        <v>19490.41666666667</v>
      </c>
      <c r="M437" s="35" t="n">
        <v>0.5991547082848694</v>
      </c>
      <c r="N437" s="35" t="n">
        <v>0.5871086609250423</v>
      </c>
      <c r="O437" s="35" t="n">
        <v>0.006849315068493178</v>
      </c>
      <c r="P437" s="35" t="n">
        <v>0.3156324582338903</v>
      </c>
      <c r="Q437" s="35" t="n">
        <v>0.1091549295774648</v>
      </c>
      <c r="R437" s="35" t="n">
        <v>0.05328524684133851</v>
      </c>
      <c r="S437" s="35" t="n">
        <v>0.07786187399688771</v>
      </c>
      <c r="T437" s="35" t="n">
        <v>0.1313252239348397</v>
      </c>
      <c r="U437" s="30" t="n">
        <v>42000</v>
      </c>
      <c r="V437" s="30" t="n">
        <v>13670</v>
      </c>
      <c r="W437" s="35" t="n">
        <v>-0.475</v>
      </c>
      <c r="X437" s="35" t="n">
        <v>0.6130212143379663</v>
      </c>
      <c r="Y437" s="30" t="n">
        <v>15507047</v>
      </c>
      <c r="Z437" s="30" t="n">
        <v>341930386350</v>
      </c>
      <c r="AA437" s="30" t="n">
        <v>7298329500</v>
      </c>
      <c r="AB437" s="30" t="n">
        <v>6197333828.5</v>
      </c>
      <c r="AC437" s="35" t="n">
        <v>0.02134448937957046</v>
      </c>
      <c r="AD437" s="24" t="inlineStr">
        <is>
          <t>yfinance_download</t>
        </is>
      </c>
      <c r="AE437" s="24" t="inlineStr">
        <is>
          <t>039440.KQ</t>
        </is>
      </c>
    </row>
    <row r="438" ht="24" customHeight="1">
      <c r="A438" s="29" t="inlineStr">
        <is>
          <t>2025-03-26</t>
        </is>
      </c>
      <c r="B438" s="31" t="n">
        <v>22000</v>
      </c>
      <c r="C438" s="31" t="n">
        <v>22900</v>
      </c>
      <c r="D438" s="31" t="n">
        <v>21450</v>
      </c>
      <c r="E438" s="31" t="n">
        <v>22450</v>
      </c>
      <c r="F438" s="31" t="n">
        <v>22301.32421875</v>
      </c>
      <c r="G438" s="31" t="n">
        <v>178507</v>
      </c>
      <c r="H438" s="36" t="n">
        <v>0.01814058956916109</v>
      </c>
      <c r="I438" s="36" t="n">
        <v>-0.4654761904761905</v>
      </c>
      <c r="J438" s="31" t="n">
        <v>20967</v>
      </c>
      <c r="K438" s="31" t="n">
        <v>20559.16666666667</v>
      </c>
      <c r="L438" s="31" t="n">
        <v>19508.75</v>
      </c>
      <c r="M438" s="36" t="n">
        <v>0.6017648124696036</v>
      </c>
      <c r="N438" s="36" t="n">
        <v>0.5841130002257218</v>
      </c>
      <c r="O438" s="36" t="n">
        <v>0.02981651376146788</v>
      </c>
      <c r="P438" s="36" t="n">
        <v>0.3747703612982241</v>
      </c>
      <c r="Q438" s="36" t="n">
        <v>0.1086419753086421</v>
      </c>
      <c r="R438" s="36" t="n">
        <v>0.07073019506844092</v>
      </c>
      <c r="S438" s="36" t="n">
        <v>0.09197032953670292</v>
      </c>
      <c r="T438" s="36" t="n">
        <v>0.1507656820657397</v>
      </c>
      <c r="U438" s="31" t="n">
        <v>42000</v>
      </c>
      <c r="V438" s="31" t="n">
        <v>13670</v>
      </c>
      <c r="W438" s="36" t="n">
        <v>-0.4654761904761905</v>
      </c>
      <c r="X438" s="36" t="n">
        <v>0.6422823701536211</v>
      </c>
      <c r="Y438" s="31" t="n">
        <v>15507047</v>
      </c>
      <c r="Z438" s="31" t="n">
        <v>348133205150</v>
      </c>
      <c r="AA438" s="31" t="n">
        <v>4007482150</v>
      </c>
      <c r="AB438" s="31" t="n">
        <v>6109716856</v>
      </c>
      <c r="AC438" s="36" t="n">
        <v>0.01151134706691738</v>
      </c>
      <c r="AD438" s="29" t="inlineStr">
        <is>
          <t>yfinance_download</t>
        </is>
      </c>
      <c r="AE438" s="29" t="inlineStr">
        <is>
          <t>039440.KQ</t>
        </is>
      </c>
    </row>
    <row r="439" ht="24" customHeight="1">
      <c r="A439" s="24" t="inlineStr">
        <is>
          <t>2025-03-27</t>
        </is>
      </c>
      <c r="B439" s="30" t="n">
        <v>22000</v>
      </c>
      <c r="C439" s="30" t="n">
        <v>22350</v>
      </c>
      <c r="D439" s="30" t="n">
        <v>21650</v>
      </c>
      <c r="E439" s="30" t="n">
        <v>21650</v>
      </c>
      <c r="F439" s="30" t="n">
        <v>21506.623046875</v>
      </c>
      <c r="G439" s="30" t="n">
        <v>122612</v>
      </c>
      <c r="H439" s="35" t="n">
        <v>-0.03563474387527843</v>
      </c>
      <c r="I439" s="35" t="n">
        <v>-0.4845238095238096</v>
      </c>
      <c r="J439" s="30" t="n">
        <v>20969.5</v>
      </c>
      <c r="K439" s="30" t="n">
        <v>20635</v>
      </c>
      <c r="L439" s="30" t="n">
        <v>19521.66666666667</v>
      </c>
      <c r="M439" s="35" t="n">
        <v>0.615541984815592</v>
      </c>
      <c r="N439" s="35" t="n">
        <v>0.5838322466749579</v>
      </c>
      <c r="O439" s="35" t="n">
        <v>0.002314814814814881</v>
      </c>
      <c r="P439" s="35" t="n">
        <v>0.2660818713450293</v>
      </c>
      <c r="Q439" s="35" t="n">
        <v>0.07711442786069655</v>
      </c>
      <c r="R439" s="35" t="n">
        <v>0.03245189441808338</v>
      </c>
      <c r="S439" s="35" t="n">
        <v>0.04918827235279855</v>
      </c>
      <c r="T439" s="35" t="n">
        <v>0.1090241611884231</v>
      </c>
      <c r="U439" s="30" t="n">
        <v>42000</v>
      </c>
      <c r="V439" s="30" t="n">
        <v>13670</v>
      </c>
      <c r="W439" s="35" t="n">
        <v>-0.4845238095238096</v>
      </c>
      <c r="X439" s="35" t="n">
        <v>0.5837600585223117</v>
      </c>
      <c r="Y439" s="30" t="n">
        <v>15507047</v>
      </c>
      <c r="Z439" s="30" t="n">
        <v>335727567550</v>
      </c>
      <c r="AA439" s="30" t="n">
        <v>2654549800</v>
      </c>
      <c r="AB439" s="30" t="n">
        <v>6069043866</v>
      </c>
      <c r="AC439" s="35" t="n">
        <v>0.007906856798718673</v>
      </c>
      <c r="AD439" s="24" t="inlineStr">
        <is>
          <t>yfinance_download</t>
        </is>
      </c>
      <c r="AE439" s="24" t="inlineStr">
        <is>
          <t>039440.KQ</t>
        </is>
      </c>
    </row>
    <row r="440" ht="24" customHeight="1">
      <c r="A440" s="29" t="inlineStr">
        <is>
          <t>2025-03-28</t>
        </is>
      </c>
      <c r="B440" s="31" t="n">
        <v>21550</v>
      </c>
      <c r="C440" s="31" t="n">
        <v>21750</v>
      </c>
      <c r="D440" s="31" t="n">
        <v>20950</v>
      </c>
      <c r="E440" s="31" t="n">
        <v>21450</v>
      </c>
      <c r="F440" s="31" t="n">
        <v>21307.947265625</v>
      </c>
      <c r="G440" s="31" t="n">
        <v>144775</v>
      </c>
      <c r="H440" s="36" t="n">
        <v>-0.009237875288683584</v>
      </c>
      <c r="I440" s="36" t="n">
        <v>-0.4892857142857143</v>
      </c>
      <c r="J440" s="31" t="n">
        <v>20999.5</v>
      </c>
      <c r="K440" s="31" t="n">
        <v>20711.83333333333</v>
      </c>
      <c r="L440" s="31" t="n">
        <v>19515.41666666667</v>
      </c>
      <c r="M440" s="36" t="n">
        <v>0.6025304923401525</v>
      </c>
      <c r="N440" s="36" t="n">
        <v>0.5830951000919288</v>
      </c>
      <c r="O440" s="36" t="n">
        <v>0.02877697841726623</v>
      </c>
      <c r="P440" s="36" t="n">
        <v>0.2737529691211402</v>
      </c>
      <c r="Q440" s="36" t="n">
        <v>-0.03378378378378377</v>
      </c>
      <c r="R440" s="36" t="n">
        <v>0.02145289173551745</v>
      </c>
      <c r="S440" s="36" t="n">
        <v>0.03563985161461658</v>
      </c>
      <c r="T440" s="36" t="n">
        <v>0.09913102888741809</v>
      </c>
      <c r="U440" s="31" t="n">
        <v>42000</v>
      </c>
      <c r="V440" s="31" t="n">
        <v>13670</v>
      </c>
      <c r="W440" s="36" t="n">
        <v>-0.4892857142857143</v>
      </c>
      <c r="X440" s="36" t="n">
        <v>0.5691294806144842</v>
      </c>
      <c r="Y440" s="31" t="n">
        <v>15507047</v>
      </c>
      <c r="Z440" s="31" t="n">
        <v>332626158150</v>
      </c>
      <c r="AA440" s="31" t="n">
        <v>3105423750</v>
      </c>
      <c r="AB440" s="31" t="n">
        <v>5894263723.5</v>
      </c>
      <c r="AC440" s="36" t="n">
        <v>0.009336077977967049</v>
      </c>
      <c r="AD440" s="29" t="inlineStr">
        <is>
          <t>yfinance_download</t>
        </is>
      </c>
      <c r="AE440" s="29" t="inlineStr">
        <is>
          <t>039440.KQ</t>
        </is>
      </c>
    </row>
    <row r="441" ht="24" customHeight="1">
      <c r="A441" s="24" t="inlineStr">
        <is>
          <t>2025-03-31</t>
        </is>
      </c>
      <c r="B441" s="30" t="n">
        <v>20850</v>
      </c>
      <c r="C441" s="30" t="n">
        <v>21100</v>
      </c>
      <c r="D441" s="30" t="n">
        <v>19960</v>
      </c>
      <c r="E441" s="30" t="n">
        <v>19960</v>
      </c>
      <c r="F441" s="30" t="n">
        <v>19827.814453125</v>
      </c>
      <c r="G441" s="30" t="n">
        <v>195763</v>
      </c>
      <c r="H441" s="35" t="n">
        <v>-0.06946386946386951</v>
      </c>
      <c r="I441" s="35" t="n">
        <v>-0.5247619047619048</v>
      </c>
      <c r="J441" s="30" t="n">
        <v>20998</v>
      </c>
      <c r="K441" s="30" t="n">
        <v>20766.16666666667</v>
      </c>
      <c r="L441" s="30" t="n">
        <v>19495.91666666667</v>
      </c>
      <c r="M441" s="35" t="n">
        <v>0.6368055509285511</v>
      </c>
      <c r="N441" s="35" t="n">
        <v>0.6020843562244018</v>
      </c>
      <c r="O441" s="35" t="n">
        <v>-0.001500750375187598</v>
      </c>
      <c r="P441" s="35" t="n">
        <v>0.1952095808383234</v>
      </c>
      <c r="Q441" s="35" t="n">
        <v>-0.104932735426009</v>
      </c>
      <c r="R441" s="35" t="n">
        <v>-0.04943327935993902</v>
      </c>
      <c r="S441" s="35" t="n">
        <v>-0.0388211594179636</v>
      </c>
      <c r="T441" s="35" t="n">
        <v>0.02380412992464231</v>
      </c>
      <c r="U441" s="30" t="n">
        <v>42000</v>
      </c>
      <c r="V441" s="30" t="n">
        <v>13670</v>
      </c>
      <c r="W441" s="35" t="n">
        <v>-0.5247619047619048</v>
      </c>
      <c r="X441" s="35" t="n">
        <v>0.4601316752011704</v>
      </c>
      <c r="Y441" s="30" t="n">
        <v>15507047</v>
      </c>
      <c r="Z441" s="30" t="n">
        <v>309520658120</v>
      </c>
      <c r="AA441" s="30" t="n">
        <v>3907429480</v>
      </c>
      <c r="AB441" s="30" t="n">
        <v>5875210463.5</v>
      </c>
      <c r="AC441" s="35" t="n">
        <v>0.01262413146745476</v>
      </c>
      <c r="AD441" s="24" t="inlineStr">
        <is>
          <t>yfinance_download</t>
        </is>
      </c>
      <c r="AE441" s="24" t="inlineStr">
        <is>
          <t>039440.KQ</t>
        </is>
      </c>
    </row>
    <row r="442" ht="24" customHeight="1">
      <c r="A442" s="29" t="inlineStr">
        <is>
          <t>2025-04-01</t>
        </is>
      </c>
      <c r="B442" s="31" t="n">
        <v>20300</v>
      </c>
      <c r="C442" s="31" t="n">
        <v>22500</v>
      </c>
      <c r="D442" s="31" t="n">
        <v>19880</v>
      </c>
      <c r="E442" s="31" t="n">
        <v>21900</v>
      </c>
      <c r="F442" s="31" t="n">
        <v>21754.966796875</v>
      </c>
      <c r="G442" s="31" t="n">
        <v>299806</v>
      </c>
      <c r="H442" s="36" t="n">
        <v>0.09719438877755504</v>
      </c>
      <c r="I442" s="36" t="n">
        <v>-0.4785714285714285</v>
      </c>
      <c r="J442" s="31" t="n">
        <v>21128</v>
      </c>
      <c r="K442" s="31" t="n">
        <v>20847</v>
      </c>
      <c r="L442" s="31" t="n">
        <v>19500.08333333333</v>
      </c>
      <c r="M442" s="36" t="n">
        <v>0.707879524656471</v>
      </c>
      <c r="N442" s="36" t="n">
        <v>0.6310026855600301</v>
      </c>
      <c r="O442" s="36" t="n">
        <v>0.1347150259067358</v>
      </c>
      <c r="P442" s="36" t="n">
        <v>0.2844574780058651</v>
      </c>
      <c r="Q442" s="36" t="n">
        <v>0.02336448598130847</v>
      </c>
      <c r="R442" s="36" t="n">
        <v>0.03653918970087089</v>
      </c>
      <c r="S442" s="36" t="n">
        <v>0.05051086487264356</v>
      </c>
      <c r="T442" s="36" t="n">
        <v>0.1230721236234034</v>
      </c>
      <c r="U442" s="31" t="n">
        <v>42000</v>
      </c>
      <c r="V442" s="31" t="n">
        <v>13670</v>
      </c>
      <c r="W442" s="36" t="n">
        <v>-0.4785714285714285</v>
      </c>
      <c r="X442" s="36" t="n">
        <v>0.6020482809070957</v>
      </c>
      <c r="Y442" s="31" t="n">
        <v>15507047</v>
      </c>
      <c r="Z442" s="31" t="n">
        <v>339604329300</v>
      </c>
      <c r="AA442" s="31" t="n">
        <v>6565751400</v>
      </c>
      <c r="AB442" s="31" t="n">
        <v>5966040483.5</v>
      </c>
      <c r="AC442" s="36" t="n">
        <v>0.01933353268355993</v>
      </c>
      <c r="AD442" s="29" t="inlineStr">
        <is>
          <t>yfinance_download</t>
        </is>
      </c>
      <c r="AE442" s="29" t="inlineStr">
        <is>
          <t>039440.KQ</t>
        </is>
      </c>
    </row>
    <row r="443" ht="24" customHeight="1">
      <c r="A443" s="24" t="inlineStr">
        <is>
          <t>2025-04-02</t>
        </is>
      </c>
      <c r="B443" s="30" t="n">
        <v>22000</v>
      </c>
      <c r="C443" s="30" t="n">
        <v>22350</v>
      </c>
      <c r="D443" s="30" t="n">
        <v>21700</v>
      </c>
      <c r="E443" s="30" t="n">
        <v>22050</v>
      </c>
      <c r="F443" s="30" t="n">
        <v>21903.974609375</v>
      </c>
      <c r="G443" s="30" t="n">
        <v>154709</v>
      </c>
      <c r="H443" s="35" t="n">
        <v>0.006849315068493178</v>
      </c>
      <c r="I443" s="35" t="n">
        <v>-0.475</v>
      </c>
      <c r="J443" s="30" t="n">
        <v>21218</v>
      </c>
      <c r="K443" s="30" t="n">
        <v>20923.66666666667</v>
      </c>
      <c r="L443" s="30" t="n">
        <v>19506.33333333333</v>
      </c>
      <c r="M443" s="35" t="n">
        <v>0.6903397890286326</v>
      </c>
      <c r="N443" s="35" t="n">
        <v>0.6298393235097886</v>
      </c>
      <c r="O443" s="35" t="n">
        <v>0.0888888888888888</v>
      </c>
      <c r="P443" s="35" t="n">
        <v>0.2636103151862463</v>
      </c>
      <c r="Q443" s="35" t="n">
        <v>0.03521126760563376</v>
      </c>
      <c r="R443" s="35" t="n">
        <v>0.0392119898199641</v>
      </c>
      <c r="S443" s="35" t="n">
        <v>0.05383059055933459</v>
      </c>
      <c r="T443" s="35" t="n">
        <v>0.1304020916283601</v>
      </c>
      <c r="U443" s="30" t="n">
        <v>42000</v>
      </c>
      <c r="V443" s="30" t="n">
        <v>13670</v>
      </c>
      <c r="W443" s="35" t="n">
        <v>-0.475</v>
      </c>
      <c r="X443" s="35" t="n">
        <v>0.6130212143379663</v>
      </c>
      <c r="Y443" s="30" t="n">
        <v>15507047</v>
      </c>
      <c r="Z443" s="30" t="n">
        <v>341930386350</v>
      </c>
      <c r="AA443" s="30" t="n">
        <v>3411333450</v>
      </c>
      <c r="AB443" s="30" t="n">
        <v>5990838543.5</v>
      </c>
      <c r="AC443" s="35" t="n">
        <v>0.009976689952638952</v>
      </c>
      <c r="AD443" s="24" t="inlineStr">
        <is>
          <t>yfinance_download</t>
        </is>
      </c>
      <c r="AE443" s="24" t="inlineStr">
        <is>
          <t>039440.KQ</t>
        </is>
      </c>
    </row>
    <row r="444" ht="24" customHeight="1">
      <c r="A444" s="29" t="inlineStr">
        <is>
          <t>2025-04-03</t>
        </is>
      </c>
      <c r="B444" s="31" t="n">
        <v>21250</v>
      </c>
      <c r="C444" s="31" t="n">
        <v>22000</v>
      </c>
      <c r="D444" s="31" t="n">
        <v>21000</v>
      </c>
      <c r="E444" s="31" t="n">
        <v>21850</v>
      </c>
      <c r="F444" s="31" t="n">
        <v>21705.298828125</v>
      </c>
      <c r="G444" s="31" t="n">
        <v>112709</v>
      </c>
      <c r="H444" s="36" t="n">
        <v>-0.009070294784580546</v>
      </c>
      <c r="I444" s="36" t="n">
        <v>-0.4797619047619047</v>
      </c>
      <c r="J444" s="31" t="n">
        <v>21368.5</v>
      </c>
      <c r="K444" s="31" t="n">
        <v>20999.16666666667</v>
      </c>
      <c r="L444" s="31" t="n">
        <v>19505.91666666667</v>
      </c>
      <c r="M444" s="36" t="n">
        <v>0.634537997365188</v>
      </c>
      <c r="N444" s="36" t="n">
        <v>0.6299813480163611</v>
      </c>
      <c r="O444" s="36" t="n">
        <v>0.1597664543524415</v>
      </c>
      <c r="P444" s="36" t="n">
        <v>0.2615473441108545</v>
      </c>
      <c r="Q444" s="36" t="n">
        <v>-0.002283105022831022</v>
      </c>
      <c r="R444" s="36" t="n">
        <v>0.02253316798090643</v>
      </c>
      <c r="S444" s="36" t="n">
        <v>0.04051748085241469</v>
      </c>
      <c r="T444" s="36" t="n">
        <v>0.120172938980053</v>
      </c>
      <c r="U444" s="31" t="n">
        <v>42000</v>
      </c>
      <c r="V444" s="31" t="n">
        <v>13670</v>
      </c>
      <c r="W444" s="36" t="n">
        <v>-0.4797619047619047</v>
      </c>
      <c r="X444" s="36" t="n">
        <v>0.598390636430139</v>
      </c>
      <c r="Y444" s="31" t="n">
        <v>15507047</v>
      </c>
      <c r="Z444" s="31" t="n">
        <v>338828976950</v>
      </c>
      <c r="AA444" s="31" t="n">
        <v>2462691650</v>
      </c>
      <c r="AB444" s="31" t="n">
        <v>5703799008</v>
      </c>
      <c r="AC444" s="36" t="n">
        <v>0.007268243915169665</v>
      </c>
      <c r="AD444" s="29" t="inlineStr">
        <is>
          <t>yfinance_download</t>
        </is>
      </c>
      <c r="AE444" s="29" t="inlineStr">
        <is>
          <t>039440.KQ</t>
        </is>
      </c>
    </row>
    <row r="445" ht="24" customHeight="1">
      <c r="A445" s="24" t="inlineStr">
        <is>
          <t>2025-04-04</t>
        </is>
      </c>
      <c r="B445" s="30" t="n">
        <v>21300</v>
      </c>
      <c r="C445" s="30" t="n">
        <v>21450</v>
      </c>
      <c r="D445" s="30" t="n">
        <v>19480</v>
      </c>
      <c r="E445" s="30" t="n">
        <v>19920</v>
      </c>
      <c r="F445" s="30" t="n">
        <v>19788.080078125</v>
      </c>
      <c r="G445" s="30" t="n">
        <v>401419</v>
      </c>
      <c r="H445" s="35" t="n">
        <v>-0.08832951945080092</v>
      </c>
      <c r="I445" s="35" t="n">
        <v>-0.5257142857142857</v>
      </c>
      <c r="J445" s="30" t="n">
        <v>21399.5</v>
      </c>
      <c r="K445" s="30" t="n">
        <v>21022</v>
      </c>
      <c r="L445" s="30" t="n">
        <v>19485.25</v>
      </c>
      <c r="M445" s="35" t="n">
        <v>0.7171225232757255</v>
      </c>
      <c r="N445" s="35" t="n">
        <v>0.6427947486335902</v>
      </c>
      <c r="O445" s="35" t="n">
        <v>0.03212435233160615</v>
      </c>
      <c r="P445" s="35" t="n">
        <v>0.07385444743935321</v>
      </c>
      <c r="Q445" s="35" t="n">
        <v>-0.1107142857142858</v>
      </c>
      <c r="R445" s="35" t="n">
        <v>-0.06913712937218164</v>
      </c>
      <c r="S445" s="35" t="n">
        <v>-0.05242127295214538</v>
      </c>
      <c r="T445" s="35" t="n">
        <v>0.02231174863037433</v>
      </c>
      <c r="U445" s="30" t="n">
        <v>42000</v>
      </c>
      <c r="V445" s="30" t="n">
        <v>13670</v>
      </c>
      <c r="W445" s="35" t="n">
        <v>-0.5257142857142857</v>
      </c>
      <c r="X445" s="35" t="n">
        <v>0.457205559619605</v>
      </c>
      <c r="Y445" s="30" t="n">
        <v>15507047</v>
      </c>
      <c r="Z445" s="30" t="n">
        <v>308900376240</v>
      </c>
      <c r="AA445" s="30" t="n">
        <v>7996266480</v>
      </c>
      <c r="AB445" s="30" t="n">
        <v>5924652117</v>
      </c>
      <c r="AC445" s="35" t="n">
        <v>0.02588623095035438</v>
      </c>
      <c r="AD445" s="24" t="inlineStr">
        <is>
          <t>yfinance_download</t>
        </is>
      </c>
      <c r="AE445" s="24" t="inlineStr">
        <is>
          <t>039440.KQ</t>
        </is>
      </c>
    </row>
    <row r="446" ht="24" customHeight="1">
      <c r="A446" s="29" t="inlineStr">
        <is>
          <t>2025-04-07</t>
        </is>
      </c>
      <c r="B446" s="31" t="n">
        <v>18710</v>
      </c>
      <c r="C446" s="31" t="n">
        <v>18940</v>
      </c>
      <c r="D446" s="31" t="n">
        <v>17850</v>
      </c>
      <c r="E446" s="31" t="n">
        <v>17860</v>
      </c>
      <c r="F446" s="31" t="n">
        <v>17741.72265625</v>
      </c>
      <c r="G446" s="31" t="n">
        <v>289968</v>
      </c>
      <c r="H446" s="36" t="n">
        <v>-0.1034136546184738</v>
      </c>
      <c r="I446" s="36" t="n">
        <v>-0.5747619047619048</v>
      </c>
      <c r="J446" s="31" t="n">
        <v>21338.5</v>
      </c>
      <c r="K446" s="31" t="n">
        <v>20991.33333333333</v>
      </c>
      <c r="L446" s="31" t="n">
        <v>19453.25</v>
      </c>
      <c r="M446" s="36" t="n">
        <v>0.8093139014076552</v>
      </c>
      <c r="N446" s="36" t="n">
        <v>0.6658232987607969</v>
      </c>
      <c r="O446" s="36" t="n">
        <v>-0.06394129979035634</v>
      </c>
      <c r="P446" s="36" t="n">
        <v>-0.09340101522842637</v>
      </c>
      <c r="Q446" s="36" t="n">
        <v>-0.1769585253456222</v>
      </c>
      <c r="R446" s="36" t="n">
        <v>-0.163015207254493</v>
      </c>
      <c r="S446" s="36" t="n">
        <v>-0.1491726744370692</v>
      </c>
      <c r="T446" s="36" t="n">
        <v>-0.08190148175754697</v>
      </c>
      <c r="U446" s="31" t="n">
        <v>42000</v>
      </c>
      <c r="V446" s="31" t="n">
        <v>13670</v>
      </c>
      <c r="W446" s="36" t="n">
        <v>-0.5747619047619048</v>
      </c>
      <c r="X446" s="36" t="n">
        <v>0.3065106071689832</v>
      </c>
      <c r="Y446" s="31" t="n">
        <v>15507047</v>
      </c>
      <c r="Z446" s="31" t="n">
        <v>276955859420</v>
      </c>
      <c r="AA446" s="31" t="n">
        <v>5178828480</v>
      </c>
      <c r="AB446" s="31" t="n">
        <v>6073290153</v>
      </c>
      <c r="AC446" s="36" t="n">
        <v>0.01869911144268796</v>
      </c>
      <c r="AD446" s="29" t="inlineStr">
        <is>
          <t>yfinance_download</t>
        </is>
      </c>
      <c r="AE446" s="29" t="inlineStr">
        <is>
          <t>039440.KQ</t>
        </is>
      </c>
    </row>
    <row r="447" ht="24" customHeight="1">
      <c r="A447" s="24" t="inlineStr">
        <is>
          <t>2025-04-08</t>
        </is>
      </c>
      <c r="B447" s="30" t="n">
        <v>18390</v>
      </c>
      <c r="C447" s="30" t="n">
        <v>18800</v>
      </c>
      <c r="D447" s="30" t="n">
        <v>17890</v>
      </c>
      <c r="E447" s="30" t="n">
        <v>17900</v>
      </c>
      <c r="F447" s="30" t="n">
        <v>17781.45703125</v>
      </c>
      <c r="G447" s="30" t="n">
        <v>155930</v>
      </c>
      <c r="H447" s="35" t="n">
        <v>0.002239641657334923</v>
      </c>
      <c r="I447" s="35" t="n">
        <v>-0.5738095238095238</v>
      </c>
      <c r="J447" s="30" t="n">
        <v>21297</v>
      </c>
      <c r="K447" s="30" t="n">
        <v>20962.16666666667</v>
      </c>
      <c r="L447" s="30" t="n">
        <v>19419.91666666667</v>
      </c>
      <c r="M447" s="35" t="n">
        <v>0.8071133317499092</v>
      </c>
      <c r="N447" s="35" t="n">
        <v>0.6658408052199465</v>
      </c>
      <c r="O447" s="35" t="n">
        <v>-0.04431393486385482</v>
      </c>
      <c r="P447" s="35" t="n">
        <v>-0.08905852417302795</v>
      </c>
      <c r="Q447" s="35" t="n">
        <v>-0.182648401826484</v>
      </c>
      <c r="R447" s="35" t="n">
        <v>-0.1595060337136686</v>
      </c>
      <c r="S447" s="35" t="n">
        <v>-0.1460806373386976</v>
      </c>
      <c r="T447" s="35" t="n">
        <v>-0.07826586966130133</v>
      </c>
      <c r="U447" s="30" t="n">
        <v>42000</v>
      </c>
      <c r="V447" s="30" t="n">
        <v>13670</v>
      </c>
      <c r="W447" s="35" t="n">
        <v>-0.5738095238095238</v>
      </c>
      <c r="X447" s="35" t="n">
        <v>0.3094367227505486</v>
      </c>
      <c r="Y447" s="30" t="n">
        <v>15507047</v>
      </c>
      <c r="Z447" s="30" t="n">
        <v>277576141300</v>
      </c>
      <c r="AA447" s="30" t="n">
        <v>2791147000</v>
      </c>
      <c r="AB447" s="30" t="n">
        <v>6053990881</v>
      </c>
      <c r="AC447" s="35" t="n">
        <v>0.01005542834815681</v>
      </c>
      <c r="AD447" s="24" t="inlineStr">
        <is>
          <t>yfinance_download</t>
        </is>
      </c>
      <c r="AE447" s="24" t="inlineStr">
        <is>
          <t>039440.KQ</t>
        </is>
      </c>
    </row>
    <row r="448" ht="24" customHeight="1">
      <c r="A448" s="29" t="inlineStr">
        <is>
          <t>2025-04-09</t>
        </is>
      </c>
      <c r="B448" s="31" t="n">
        <v>17650</v>
      </c>
      <c r="C448" s="31" t="n">
        <v>17990</v>
      </c>
      <c r="D448" s="31" t="n">
        <v>16970</v>
      </c>
      <c r="E448" s="31" t="n">
        <v>17320</v>
      </c>
      <c r="F448" s="31" t="n">
        <v>17205.298828125</v>
      </c>
      <c r="G448" s="31" t="n">
        <v>148263</v>
      </c>
      <c r="H448" s="36" t="n">
        <v>-0.03240223463687153</v>
      </c>
      <c r="I448" s="36" t="n">
        <v>-0.5876190476190476</v>
      </c>
      <c r="J448" s="31" t="n">
        <v>21179</v>
      </c>
      <c r="K448" s="31" t="n">
        <v>20906.66666666667</v>
      </c>
      <c r="L448" s="31" t="n">
        <v>19382.16666666667</v>
      </c>
      <c r="M448" s="36" t="n">
        <v>0.7901892292283778</v>
      </c>
      <c r="N448" s="36" t="n">
        <v>0.6601427440339637</v>
      </c>
      <c r="O448" s="36" t="n">
        <v>-0.1199186991869918</v>
      </c>
      <c r="P448" s="36" t="n">
        <v>-0.1612590799031477</v>
      </c>
      <c r="Q448" s="36" t="n">
        <v>-0.2073226544622425</v>
      </c>
      <c r="R448" s="36" t="n">
        <v>-0.1822087917276548</v>
      </c>
      <c r="S448" s="36" t="n">
        <v>-0.1715561224489797</v>
      </c>
      <c r="T448" s="36" t="n">
        <v>-0.1063950538725461</v>
      </c>
      <c r="U448" s="31" t="n">
        <v>42000</v>
      </c>
      <c r="V448" s="31" t="n">
        <v>13670</v>
      </c>
      <c r="W448" s="36" t="n">
        <v>-0.5876190476190476</v>
      </c>
      <c r="X448" s="36" t="n">
        <v>0.2670080468178493</v>
      </c>
      <c r="Y448" s="31" t="n">
        <v>15507047</v>
      </c>
      <c r="Z448" s="31" t="n">
        <v>268582054040</v>
      </c>
      <c r="AA448" s="31" t="n">
        <v>2567915160</v>
      </c>
      <c r="AB448" s="31" t="n">
        <v>5957702047</v>
      </c>
      <c r="AC448" s="36" t="n">
        <v>0.009561007972697832</v>
      </c>
      <c r="AD448" s="29" t="inlineStr">
        <is>
          <t>yfinance_download</t>
        </is>
      </c>
      <c r="AE448" s="29" t="inlineStr">
        <is>
          <t>039440.KQ</t>
        </is>
      </c>
    </row>
    <row r="449" ht="24" customHeight="1">
      <c r="A449" s="24" t="inlineStr">
        <is>
          <t>2025-04-10</t>
        </is>
      </c>
      <c r="B449" s="30" t="n">
        <v>18850</v>
      </c>
      <c r="C449" s="30" t="n">
        <v>19100</v>
      </c>
      <c r="D449" s="30" t="n">
        <v>18630</v>
      </c>
      <c r="E449" s="30" t="n">
        <v>18980</v>
      </c>
      <c r="F449" s="30" t="n">
        <v>18854.3046875</v>
      </c>
      <c r="G449" s="30" t="n">
        <v>113058</v>
      </c>
      <c r="H449" s="35" t="n">
        <v>0.09584295612009242</v>
      </c>
      <c r="I449" s="35" t="n">
        <v>-0.5480952380952381</v>
      </c>
      <c r="J449" s="30" t="n">
        <v>21142</v>
      </c>
      <c r="K449" s="30" t="n">
        <v>20881.33333333333</v>
      </c>
      <c r="L449" s="30" t="n">
        <v>19354.91666666667</v>
      </c>
      <c r="M449" s="35" t="n">
        <v>0.8678878510348232</v>
      </c>
      <c r="N449" s="35" t="n">
        <v>0.6898282648661497</v>
      </c>
      <c r="O449" s="35" t="n">
        <v>-0.03752535496957399</v>
      </c>
      <c r="P449" s="35" t="n">
        <v>-0.07414634146341459</v>
      </c>
      <c r="Q449" s="35" t="n">
        <v>-0.1469662921348315</v>
      </c>
      <c r="R449" s="35" t="n">
        <v>-0.102260902469019</v>
      </c>
      <c r="S449" s="35" t="n">
        <v>-0.09105421109763101</v>
      </c>
      <c r="T449" s="35" t="n">
        <v>-0.01937061642390614</v>
      </c>
      <c r="U449" s="30" t="n">
        <v>42000</v>
      </c>
      <c r="V449" s="30" t="n">
        <v>13670</v>
      </c>
      <c r="W449" s="35" t="n">
        <v>-0.5480952380952381</v>
      </c>
      <c r="X449" s="35" t="n">
        <v>0.3884418434528163</v>
      </c>
      <c r="Y449" s="30" t="n">
        <v>15507047</v>
      </c>
      <c r="Z449" s="30" t="n">
        <v>294323752060</v>
      </c>
      <c r="AA449" s="30" t="n">
        <v>2145840840</v>
      </c>
      <c r="AB449" s="30" t="n">
        <v>5853618367</v>
      </c>
      <c r="AC449" s="35" t="n">
        <v>0.007290749812004826</v>
      </c>
      <c r="AD449" s="24" t="inlineStr">
        <is>
          <t>yfinance_download</t>
        </is>
      </c>
      <c r="AE449" s="24" t="inlineStr">
        <is>
          <t>039440.KQ</t>
        </is>
      </c>
    </row>
    <row r="450" ht="24" customHeight="1">
      <c r="A450" s="29" t="inlineStr">
        <is>
          <t>2025-04-11</t>
        </is>
      </c>
      <c r="B450" s="31" t="n">
        <v>18460</v>
      </c>
      <c r="C450" s="31" t="n">
        <v>19010</v>
      </c>
      <c r="D450" s="31" t="n">
        <v>18440</v>
      </c>
      <c r="E450" s="31" t="n">
        <v>18920</v>
      </c>
      <c r="F450" s="31" t="n">
        <v>18794.703125</v>
      </c>
      <c r="G450" s="31" t="n">
        <v>91764</v>
      </c>
      <c r="H450" s="36" t="n">
        <v>-0.003161222339304492</v>
      </c>
      <c r="I450" s="36" t="n">
        <v>-0.5495238095238095</v>
      </c>
      <c r="J450" s="31" t="n">
        <v>21043</v>
      </c>
      <c r="K450" s="31" t="n">
        <v>20861.66666666667</v>
      </c>
      <c r="L450" s="31" t="n">
        <v>19326.75</v>
      </c>
      <c r="M450" s="36" t="n">
        <v>0.8381075359102612</v>
      </c>
      <c r="N450" s="36" t="n">
        <v>0.6887012956241906</v>
      </c>
      <c r="O450" s="36" t="n">
        <v>-0.09473684210526312</v>
      </c>
      <c r="P450" s="36" t="n">
        <v>-0.05870646766169152</v>
      </c>
      <c r="Q450" s="36" t="n">
        <v>-0.1515695067264574</v>
      </c>
      <c r="R450" s="36" t="n">
        <v>-0.1008886565603764</v>
      </c>
      <c r="S450" s="36" t="n">
        <v>-0.09307342014859799</v>
      </c>
      <c r="T450" s="36" t="n">
        <v>-0.02104595961555877</v>
      </c>
      <c r="U450" s="31" t="n">
        <v>42000</v>
      </c>
      <c r="V450" s="31" t="n">
        <v>13670</v>
      </c>
      <c r="W450" s="36" t="n">
        <v>-0.5495238095238095</v>
      </c>
      <c r="X450" s="36" t="n">
        <v>0.3840526700804683</v>
      </c>
      <c r="Y450" s="31" t="n">
        <v>15507047</v>
      </c>
      <c r="Z450" s="31" t="n">
        <v>293393329240</v>
      </c>
      <c r="AA450" s="31" t="n">
        <v>1736174880</v>
      </c>
      <c r="AB450" s="31" t="n">
        <v>5594213386</v>
      </c>
      <c r="AC450" s="36" t="n">
        <v>0.005917567671007897</v>
      </c>
      <c r="AD450" s="29" t="inlineStr">
        <is>
          <t>yfinance_download</t>
        </is>
      </c>
      <c r="AE450" s="29" t="inlineStr">
        <is>
          <t>039440.KQ</t>
        </is>
      </c>
    </row>
    <row r="451" ht="24" customHeight="1">
      <c r="A451" s="24" t="inlineStr">
        <is>
          <t>2025-04-14</t>
        </is>
      </c>
      <c r="B451" s="30" t="n">
        <v>19350</v>
      </c>
      <c r="C451" s="30" t="n">
        <v>19780</v>
      </c>
      <c r="D451" s="30" t="n">
        <v>19050</v>
      </c>
      <c r="E451" s="30" t="n">
        <v>19730</v>
      </c>
      <c r="F451" s="30" t="n">
        <v>19599.337890625</v>
      </c>
      <c r="G451" s="30" t="n">
        <v>126486</v>
      </c>
      <c r="H451" s="35" t="n">
        <v>0.04281183932346733</v>
      </c>
      <c r="I451" s="35" t="n">
        <v>-0.5302380952380952</v>
      </c>
      <c r="J451" s="30" t="n">
        <v>20959.5</v>
      </c>
      <c r="K451" s="30" t="n">
        <v>20863.16666666667</v>
      </c>
      <c r="L451" s="30" t="n">
        <v>19309.5</v>
      </c>
      <c r="M451" s="35" t="n">
        <v>0.8489576617442819</v>
      </c>
      <c r="N451" s="35" t="n">
        <v>0.6925585506978511</v>
      </c>
      <c r="O451" s="35" t="n">
        <v>-0.07803738317757014</v>
      </c>
      <c r="P451" s="35" t="n">
        <v>0.00458248472505085</v>
      </c>
      <c r="Q451" s="35" t="n">
        <v>-0.09495412844036699</v>
      </c>
      <c r="R451" s="35" t="n">
        <v>-0.0586607504950023</v>
      </c>
      <c r="S451" s="35" t="n">
        <v>-0.05431422203404734</v>
      </c>
      <c r="T451" s="35" t="n">
        <v>0.02177684559413762</v>
      </c>
      <c r="U451" s="30" t="n">
        <v>42000</v>
      </c>
      <c r="V451" s="30" t="n">
        <v>13670</v>
      </c>
      <c r="W451" s="35" t="n">
        <v>-0.5302380952380952</v>
      </c>
      <c r="X451" s="35" t="n">
        <v>0.443306510607169</v>
      </c>
      <c r="Y451" s="30" t="n">
        <v>15507047</v>
      </c>
      <c r="Z451" s="30" t="n">
        <v>305954037310</v>
      </c>
      <c r="AA451" s="30" t="n">
        <v>2495568780</v>
      </c>
      <c r="AB451" s="30" t="n">
        <v>5322512955</v>
      </c>
      <c r="AC451" s="35" t="n">
        <v>0.008156678702270007</v>
      </c>
      <c r="AD451" s="24" t="inlineStr">
        <is>
          <t>yfinance_download</t>
        </is>
      </c>
      <c r="AE451" s="24" t="inlineStr">
        <is>
          <t>039440.KQ</t>
        </is>
      </c>
    </row>
    <row r="452" ht="24" customHeight="1">
      <c r="A452" s="29" t="inlineStr">
        <is>
          <t>2025-04-15</t>
        </is>
      </c>
      <c r="B452" s="31" t="n">
        <v>19730</v>
      </c>
      <c r="C452" s="31" t="n">
        <v>20500</v>
      </c>
      <c r="D452" s="31" t="n">
        <v>19560</v>
      </c>
      <c r="E452" s="31" t="n">
        <v>20350</v>
      </c>
      <c r="F452" s="31" t="n">
        <v>20215.232421875</v>
      </c>
      <c r="G452" s="31" t="n">
        <v>113054</v>
      </c>
      <c r="H452" s="36" t="n">
        <v>0.03142422706538262</v>
      </c>
      <c r="I452" s="36" t="n">
        <v>-0.5154761904761904</v>
      </c>
      <c r="J452" s="31" t="n">
        <v>20874.5</v>
      </c>
      <c r="K452" s="31" t="n">
        <v>20873.66666666667</v>
      </c>
      <c r="L452" s="31" t="n">
        <v>19299.5</v>
      </c>
      <c r="M452" s="36" t="n">
        <v>0.8495083192001084</v>
      </c>
      <c r="N452" s="36" t="n">
        <v>0.6953368317681903</v>
      </c>
      <c r="O452" s="36" t="n">
        <v>-0.07709750566893425</v>
      </c>
      <c r="P452" s="36" t="n">
        <v>0.0319472616632861</v>
      </c>
      <c r="Q452" s="36" t="n">
        <v>-0.05568445475638051</v>
      </c>
      <c r="R452" s="36" t="n">
        <v>-0.02512635033174448</v>
      </c>
      <c r="S452" s="36" t="n">
        <v>-0.0250874307340988</v>
      </c>
      <c r="T452" s="36" t="n">
        <v>0.05443146195497284</v>
      </c>
      <c r="U452" s="31" t="n">
        <v>42000</v>
      </c>
      <c r="V452" s="31" t="n">
        <v>13670</v>
      </c>
      <c r="W452" s="36" t="n">
        <v>-0.5154761904761904</v>
      </c>
      <c r="X452" s="36" t="n">
        <v>0.4886613021214339</v>
      </c>
      <c r="Y452" s="31" t="n">
        <v>15507047</v>
      </c>
      <c r="Z452" s="31" t="n">
        <v>315568406450</v>
      </c>
      <c r="AA452" s="31" t="n">
        <v>2300648900</v>
      </c>
      <c r="AB452" s="31" t="n">
        <v>5099739400</v>
      </c>
      <c r="AC452" s="36" t="n">
        <v>0.007290491864763163</v>
      </c>
      <c r="AD452" s="29" t="inlineStr">
        <is>
          <t>yfinance_download</t>
        </is>
      </c>
      <c r="AE452" s="29" t="inlineStr">
        <is>
          <t>039440.KQ</t>
        </is>
      </c>
    </row>
    <row r="453" ht="24" customHeight="1">
      <c r="A453" s="24" t="inlineStr">
        <is>
          <t>2025-04-16</t>
        </is>
      </c>
      <c r="B453" s="30" t="n">
        <v>20000</v>
      </c>
      <c r="C453" s="30" t="n">
        <v>20050</v>
      </c>
      <c r="D453" s="30" t="n">
        <v>19200</v>
      </c>
      <c r="E453" s="30" t="n">
        <v>19230</v>
      </c>
      <c r="F453" s="30" t="n">
        <v>19102.650390625</v>
      </c>
      <c r="G453" s="30" t="n">
        <v>149570</v>
      </c>
      <c r="H453" s="35" t="n">
        <v>-0.05503685503685507</v>
      </c>
      <c r="I453" s="35" t="n">
        <v>-0.5421428571428571</v>
      </c>
      <c r="J453" s="30" t="n">
        <v>20658.5</v>
      </c>
      <c r="K453" s="30" t="n">
        <v>20862.83333333333</v>
      </c>
      <c r="L453" s="30" t="n">
        <v>19290.16666666667</v>
      </c>
      <c r="M453" s="35" t="n">
        <v>0.8257089050483911</v>
      </c>
      <c r="N453" s="35" t="n">
        <v>0.7047414380687423</v>
      </c>
      <c r="O453" s="35" t="n">
        <v>-0.1834394904458598</v>
      </c>
      <c r="P453" s="35" t="n">
        <v>-0.03269617706237427</v>
      </c>
      <c r="Q453" s="35" t="n">
        <v>-0.05503685503685507</v>
      </c>
      <c r="R453" s="35" t="n">
        <v>-0.06914829247041165</v>
      </c>
      <c r="S453" s="35" t="n">
        <v>-0.07826517651006171</v>
      </c>
      <c r="T453" s="35" t="n">
        <v>-0.003119033013366135</v>
      </c>
      <c r="U453" s="30" t="n">
        <v>42000</v>
      </c>
      <c r="V453" s="30" t="n">
        <v>13670</v>
      </c>
      <c r="W453" s="35" t="n">
        <v>-0.5421428571428571</v>
      </c>
      <c r="X453" s="35" t="n">
        <v>0.4067300658376005</v>
      </c>
      <c r="Y453" s="30" t="n">
        <v>15507047</v>
      </c>
      <c r="Z453" s="30" t="n">
        <v>298200513810</v>
      </c>
      <c r="AA453" s="30" t="n">
        <v>2876231100</v>
      </c>
      <c r="AB453" s="30" t="n">
        <v>4232569472.5</v>
      </c>
      <c r="AC453" s="35" t="n">
        <v>0.009645292233911459</v>
      </c>
      <c r="AD453" s="24" t="inlineStr">
        <is>
          <t>yfinance_download</t>
        </is>
      </c>
      <c r="AE453" s="24" t="inlineStr">
        <is>
          <t>039440.KQ</t>
        </is>
      </c>
    </row>
    <row r="454" ht="24" customHeight="1">
      <c r="A454" s="29" t="inlineStr">
        <is>
          <t>2025-04-17</t>
        </is>
      </c>
      <c r="B454" s="31" t="n">
        <v>19000</v>
      </c>
      <c r="C454" s="31" t="n">
        <v>19980</v>
      </c>
      <c r="D454" s="31" t="n">
        <v>18840</v>
      </c>
      <c r="E454" s="31" t="n">
        <v>19890</v>
      </c>
      <c r="F454" s="31" t="n">
        <v>19758.279296875</v>
      </c>
      <c r="G454" s="31" t="n">
        <v>95926</v>
      </c>
      <c r="H454" s="36" t="n">
        <v>0.0343213728549141</v>
      </c>
      <c r="I454" s="36" t="n">
        <v>-0.5264285714285715</v>
      </c>
      <c r="J454" s="31" t="n">
        <v>20490.5</v>
      </c>
      <c r="K454" s="31" t="n">
        <v>20859.33333333333</v>
      </c>
      <c r="L454" s="31" t="n">
        <v>19285.5</v>
      </c>
      <c r="M454" s="36" t="n">
        <v>0.8395095273167821</v>
      </c>
      <c r="N454" s="36" t="n">
        <v>0.7078465064418696</v>
      </c>
      <c r="O454" s="36" t="n">
        <v>-0.1445161290322581</v>
      </c>
      <c r="P454" s="36" t="n">
        <v>-0.0104477611940299</v>
      </c>
      <c r="Q454" s="36" t="n">
        <v>-0.02738386308068463</v>
      </c>
      <c r="R454" s="36" t="n">
        <v>-0.02930626387838264</v>
      </c>
      <c r="S454" s="36" t="n">
        <v>-0.04647000543321933</v>
      </c>
      <c r="T454" s="36" t="n">
        <v>0.03134479271991908</v>
      </c>
      <c r="U454" s="31" t="n">
        <v>42000</v>
      </c>
      <c r="V454" s="31" t="n">
        <v>13670</v>
      </c>
      <c r="W454" s="36" t="n">
        <v>-0.5264285714285715</v>
      </c>
      <c r="X454" s="36" t="n">
        <v>0.4550109729334308</v>
      </c>
      <c r="Y454" s="31" t="n">
        <v>15507047</v>
      </c>
      <c r="Z454" s="31" t="n">
        <v>308435164830</v>
      </c>
      <c r="AA454" s="31" t="n">
        <v>1907968140</v>
      </c>
      <c r="AB454" s="31" t="n">
        <v>4011448192</v>
      </c>
      <c r="AC454" s="36" t="n">
        <v>0.00618596177595902</v>
      </c>
      <c r="AD454" s="29" t="inlineStr">
        <is>
          <t>yfinance_download</t>
        </is>
      </c>
      <c r="AE454" s="29" t="inlineStr">
        <is>
          <t>039440.KQ</t>
        </is>
      </c>
    </row>
    <row r="455" ht="24" customHeight="1">
      <c r="A455" s="24" t="inlineStr">
        <is>
          <t>2025-04-18</t>
        </is>
      </c>
      <c r="B455" s="30" t="n">
        <v>19940</v>
      </c>
      <c r="C455" s="30" t="n">
        <v>19990</v>
      </c>
      <c r="D455" s="30" t="n">
        <v>19450</v>
      </c>
      <c r="E455" s="30" t="n">
        <v>19860</v>
      </c>
      <c r="F455" s="30" t="n">
        <v>19728.4765625</v>
      </c>
      <c r="G455" s="30" t="n">
        <v>58033</v>
      </c>
      <c r="H455" s="35" t="n">
        <v>-0.001508295625942679</v>
      </c>
      <c r="I455" s="35" t="n">
        <v>-0.5271428571428571</v>
      </c>
      <c r="J455" s="30" t="n">
        <v>20321</v>
      </c>
      <c r="K455" s="30" t="n">
        <v>20827</v>
      </c>
      <c r="L455" s="30" t="n">
        <v>19286.91666666667</v>
      </c>
      <c r="M455" s="35" t="n">
        <v>0.8393730906690698</v>
      </c>
      <c r="N455" s="35" t="n">
        <v>0.6859810660000492</v>
      </c>
      <c r="O455" s="35" t="n">
        <v>-0.1458064516129032</v>
      </c>
      <c r="P455" s="35" t="n">
        <v>-0.08899082568807337</v>
      </c>
      <c r="Q455" s="35" t="n">
        <v>0.008633824276282454</v>
      </c>
      <c r="R455" s="35" t="n">
        <v>-0.02268589144235023</v>
      </c>
      <c r="S455" s="35" t="n">
        <v>-0.04643011475488545</v>
      </c>
      <c r="T455" s="35" t="n">
        <v>0.02971357958547016</v>
      </c>
      <c r="U455" s="30" t="n">
        <v>42000</v>
      </c>
      <c r="V455" s="30" t="n">
        <v>13670</v>
      </c>
      <c r="W455" s="35" t="n">
        <v>-0.5271428571428571</v>
      </c>
      <c r="X455" s="35" t="n">
        <v>0.4528163862472567</v>
      </c>
      <c r="Y455" s="30" t="n">
        <v>15507047</v>
      </c>
      <c r="Z455" s="30" t="n">
        <v>307969953420</v>
      </c>
      <c r="AA455" s="30" t="n">
        <v>1152535380</v>
      </c>
      <c r="AB455" s="30" t="n">
        <v>3547623961</v>
      </c>
      <c r="AC455" s="35" t="n">
        <v>0.00374236306886798</v>
      </c>
      <c r="AD455" s="24" t="inlineStr">
        <is>
          <t>yfinance_download</t>
        </is>
      </c>
      <c r="AE455" s="24" t="inlineStr">
        <is>
          <t>039440.KQ</t>
        </is>
      </c>
    </row>
    <row r="456" ht="24" customHeight="1">
      <c r="A456" s="29" t="inlineStr">
        <is>
          <t>2025-04-21</t>
        </is>
      </c>
      <c r="B456" s="31" t="n">
        <v>19770</v>
      </c>
      <c r="C456" s="31" t="n">
        <v>20450</v>
      </c>
      <c r="D456" s="31" t="n">
        <v>19650</v>
      </c>
      <c r="E456" s="31" t="n">
        <v>19890</v>
      </c>
      <c r="F456" s="31" t="n">
        <v>19758.279296875</v>
      </c>
      <c r="G456" s="31" t="n">
        <v>59199</v>
      </c>
      <c r="H456" s="36" t="n">
        <v>0.001510574018126931</v>
      </c>
      <c r="I456" s="36" t="n">
        <v>-0.5264285714285715</v>
      </c>
      <c r="J456" s="31" t="n">
        <v>20160.5</v>
      </c>
      <c r="K456" s="31" t="n">
        <v>20796.83333333333</v>
      </c>
      <c r="L456" s="31" t="n">
        <v>19281.83333333333</v>
      </c>
      <c r="M456" s="36" t="n">
        <v>0.8398570084445595</v>
      </c>
      <c r="N456" s="36" t="n">
        <v>0.6859445268210093</v>
      </c>
      <c r="O456" s="36" t="n">
        <v>-0.138961038961039</v>
      </c>
      <c r="P456" s="36" t="n">
        <v>-0.08341013824884791</v>
      </c>
      <c r="Q456" s="36" t="n">
        <v>-0.02975609756097564</v>
      </c>
      <c r="R456" s="36" t="n">
        <v>-0.01341732595917755</v>
      </c>
      <c r="S456" s="36" t="n">
        <v>-0.04360439489986445</v>
      </c>
      <c r="T456" s="36" t="n">
        <v>0.03154091502364054</v>
      </c>
      <c r="U456" s="31" t="n">
        <v>42000</v>
      </c>
      <c r="V456" s="31" t="n">
        <v>13670</v>
      </c>
      <c r="W456" s="36" t="n">
        <v>-0.5264285714285715</v>
      </c>
      <c r="X456" s="36" t="n">
        <v>0.4550109729334308</v>
      </c>
      <c r="Y456" s="31" t="n">
        <v>15507047</v>
      </c>
      <c r="Z456" s="31" t="n">
        <v>308435164830</v>
      </c>
      <c r="AA456" s="31" t="n">
        <v>1177468110</v>
      </c>
      <c r="AB456" s="31" t="n">
        <v>3386979221.5</v>
      </c>
      <c r="AC456" s="36" t="n">
        <v>0.003817554689812961</v>
      </c>
      <c r="AD456" s="29" t="inlineStr">
        <is>
          <t>yfinance_download</t>
        </is>
      </c>
      <c r="AE456" s="29" t="inlineStr">
        <is>
          <t>039440.KQ</t>
        </is>
      </c>
    </row>
    <row r="457" ht="24" customHeight="1">
      <c r="A457" s="24" t="inlineStr">
        <is>
          <t>2025-04-22</t>
        </is>
      </c>
      <c r="B457" s="30" t="n">
        <v>19540</v>
      </c>
      <c r="C457" s="30" t="n">
        <v>19840</v>
      </c>
      <c r="D457" s="30" t="n">
        <v>19290</v>
      </c>
      <c r="E457" s="30" t="n">
        <v>19400</v>
      </c>
      <c r="F457" s="30" t="n">
        <v>19271.5234375</v>
      </c>
      <c r="G457" s="30" t="n">
        <v>53514</v>
      </c>
      <c r="H457" s="35" t="n">
        <v>-0.02463549522373054</v>
      </c>
      <c r="I457" s="35" t="n">
        <v>-0.5380952380952381</v>
      </c>
      <c r="J457" s="30" t="n">
        <v>20028</v>
      </c>
      <c r="K457" s="30" t="n">
        <v>20749.33333333333</v>
      </c>
      <c r="L457" s="30" t="n">
        <v>19277.83333333333</v>
      </c>
      <c r="M457" s="35" t="n">
        <v>0.8301191708570048</v>
      </c>
      <c r="N457" s="35" t="n">
        <v>0.6855408577509142</v>
      </c>
      <c r="O457" s="35" t="n">
        <v>-0.1201814058956916</v>
      </c>
      <c r="P457" s="35" t="n">
        <v>-0.1280898876404495</v>
      </c>
      <c r="Q457" s="35" t="n">
        <v>-0.0241448692152918</v>
      </c>
      <c r="R457" s="35" t="n">
        <v>-0.03135610145795886</v>
      </c>
      <c r="S457" s="35" t="n">
        <v>-0.0650302017735509</v>
      </c>
      <c r="T457" s="35" t="n">
        <v>0.006337157529805459</v>
      </c>
      <c r="U457" s="30" t="n">
        <v>42000</v>
      </c>
      <c r="V457" s="30" t="n">
        <v>13670</v>
      </c>
      <c r="W457" s="35" t="n">
        <v>-0.5380952380952381</v>
      </c>
      <c r="X457" s="35" t="n">
        <v>0.4191660570592539</v>
      </c>
      <c r="Y457" s="30" t="n">
        <v>15507047</v>
      </c>
      <c r="Z457" s="30" t="n">
        <v>300836711800</v>
      </c>
      <c r="AA457" s="30" t="n">
        <v>1038171600</v>
      </c>
      <c r="AB457" s="30" t="n">
        <v>3073971326.5</v>
      </c>
      <c r="AC457" s="35" t="n">
        <v>0.003450947172598368</v>
      </c>
      <c r="AD457" s="24" t="inlineStr">
        <is>
          <t>yfinance_download</t>
        </is>
      </c>
      <c r="AE457" s="24" t="inlineStr">
        <is>
          <t>039440.KQ</t>
        </is>
      </c>
    </row>
    <row r="458" ht="24" customHeight="1">
      <c r="A458" s="29" t="inlineStr">
        <is>
          <t>2025-04-23</t>
        </is>
      </c>
      <c r="B458" s="31" t="n">
        <v>19960</v>
      </c>
      <c r="C458" s="31" t="n">
        <v>21250</v>
      </c>
      <c r="D458" s="31" t="n">
        <v>19880</v>
      </c>
      <c r="E458" s="31" t="n">
        <v>21100</v>
      </c>
      <c r="F458" s="31" t="n">
        <v>20960.265625</v>
      </c>
      <c r="G458" s="31" t="n">
        <v>177008</v>
      </c>
      <c r="H458" s="36" t="n">
        <v>0.08762886597938135</v>
      </c>
      <c r="I458" s="36" t="n">
        <v>-0.4976190476190476</v>
      </c>
      <c r="J458" s="31" t="n">
        <v>19960.5</v>
      </c>
      <c r="K458" s="31" t="n">
        <v>20723.5</v>
      </c>
      <c r="L458" s="31" t="n">
        <v>19291</v>
      </c>
      <c r="M458" s="36" t="n">
        <v>0.8903574907758025</v>
      </c>
      <c r="N458" s="36" t="n">
        <v>0.7084110671317617</v>
      </c>
      <c r="O458" s="36" t="n">
        <v>-0.06013363028953234</v>
      </c>
      <c r="P458" s="36" t="n">
        <v>-0.06843267108167772</v>
      </c>
      <c r="Q458" s="36" t="n">
        <v>0.08094262295081966</v>
      </c>
      <c r="R458" s="36" t="n">
        <v>0.0570877483028982</v>
      </c>
      <c r="S458" s="36" t="n">
        <v>0.0181677805390017</v>
      </c>
      <c r="T458" s="36" t="n">
        <v>0.09377429889585809</v>
      </c>
      <c r="U458" s="31" t="n">
        <v>42000</v>
      </c>
      <c r="V458" s="31" t="n">
        <v>13670</v>
      </c>
      <c r="W458" s="36" t="n">
        <v>-0.4976190476190476</v>
      </c>
      <c r="X458" s="36" t="n">
        <v>0.5435259692757863</v>
      </c>
      <c r="Y458" s="31" t="n">
        <v>15507047</v>
      </c>
      <c r="Z458" s="31" t="n">
        <v>327198691700</v>
      </c>
      <c r="AA458" s="31" t="n">
        <v>3734868800</v>
      </c>
      <c r="AB458" s="31" t="n">
        <v>3060340659</v>
      </c>
      <c r="AC458" s="36" t="n">
        <v>0.0114146813381039</v>
      </c>
      <c r="AD458" s="29" t="inlineStr">
        <is>
          <t>yfinance_download</t>
        </is>
      </c>
      <c r="AE458" s="29" t="inlineStr">
        <is>
          <t>039440.KQ</t>
        </is>
      </c>
    </row>
    <row r="459" ht="24" customHeight="1">
      <c r="A459" s="24" t="inlineStr">
        <is>
          <t>2025-04-24</t>
        </is>
      </c>
      <c r="B459" s="30" t="n">
        <v>21250</v>
      </c>
      <c r="C459" s="30" t="n">
        <v>22150</v>
      </c>
      <c r="D459" s="30" t="n">
        <v>20700</v>
      </c>
      <c r="E459" s="30" t="n">
        <v>21900</v>
      </c>
      <c r="F459" s="30" t="n">
        <v>21754.966796875</v>
      </c>
      <c r="G459" s="30" t="n">
        <v>304707</v>
      </c>
      <c r="H459" s="35" t="n">
        <v>0.03791469194312791</v>
      </c>
      <c r="I459" s="35" t="n">
        <v>-0.4785714285714285</v>
      </c>
      <c r="J459" s="30" t="n">
        <v>19973</v>
      </c>
      <c r="K459" s="30" t="n">
        <v>20726</v>
      </c>
      <c r="L459" s="30" t="n">
        <v>19309.91666666667</v>
      </c>
      <c r="M459" s="35" t="n">
        <v>0.8913482412981631</v>
      </c>
      <c r="N459" s="35" t="n">
        <v>0.7077740617297891</v>
      </c>
      <c r="O459" s="35" t="n">
        <v>0.01154734411085445</v>
      </c>
      <c r="P459" s="35" t="n">
        <v>0.006896551724137945</v>
      </c>
      <c r="Q459" s="35" t="n">
        <v>0.1156393275598573</v>
      </c>
      <c r="R459" s="35" t="n">
        <v>0.09648024833525248</v>
      </c>
      <c r="S459" s="35" t="n">
        <v>0.05664382900704434</v>
      </c>
      <c r="T459" s="35" t="n">
        <v>0.1341322895403483</v>
      </c>
      <c r="U459" s="30" t="n">
        <v>42000</v>
      </c>
      <c r="V459" s="30" t="n">
        <v>13670</v>
      </c>
      <c r="W459" s="35" t="n">
        <v>-0.4785714285714285</v>
      </c>
      <c r="X459" s="35" t="n">
        <v>0.6020482809070957</v>
      </c>
      <c r="Y459" s="30" t="n">
        <v>15507047</v>
      </c>
      <c r="Z459" s="30" t="n">
        <v>339604329300</v>
      </c>
      <c r="AA459" s="30" t="n">
        <v>6673083300</v>
      </c>
      <c r="AB459" s="30" t="n">
        <v>3261267334</v>
      </c>
      <c r="AC459" s="35" t="n">
        <v>0.01964958254140843</v>
      </c>
      <c r="AD459" s="24" t="inlineStr">
        <is>
          <t>yfinance_download</t>
        </is>
      </c>
      <c r="AE459" s="24" t="inlineStr">
        <is>
          <t>039440.KQ</t>
        </is>
      </c>
    </row>
    <row r="460" ht="24" customHeight="1">
      <c r="A460" s="29" t="inlineStr">
        <is>
          <t>2025-04-25</t>
        </is>
      </c>
      <c r="B460" s="31" t="n">
        <v>22400</v>
      </c>
      <c r="C460" s="31" t="n">
        <v>22650</v>
      </c>
      <c r="D460" s="31" t="n">
        <v>21900</v>
      </c>
      <c r="E460" s="31" t="n">
        <v>22100</v>
      </c>
      <c r="F460" s="31" t="n">
        <v>21953.642578125</v>
      </c>
      <c r="G460" s="31" t="n">
        <v>134739</v>
      </c>
      <c r="H460" s="36" t="n">
        <v>0.009132420091324311</v>
      </c>
      <c r="I460" s="36" t="n">
        <v>-0.4738095238095238</v>
      </c>
      <c r="J460" s="31" t="n">
        <v>20005.5</v>
      </c>
      <c r="K460" s="31" t="n">
        <v>20723.5</v>
      </c>
      <c r="L460" s="31" t="n">
        <v>19324.5</v>
      </c>
      <c r="M460" s="36" t="n">
        <v>0.8906411070899796</v>
      </c>
      <c r="N460" s="36" t="n">
        <v>0.7065120733321447</v>
      </c>
      <c r="O460" s="36" t="n">
        <v>0.03030303030303028</v>
      </c>
      <c r="P460" s="36" t="n">
        <v>-0.006741573033707815</v>
      </c>
      <c r="Q460" s="36" t="n">
        <v>0.08599508599508598</v>
      </c>
      <c r="R460" s="36" t="n">
        <v>0.1046962085426508</v>
      </c>
      <c r="S460" s="36" t="n">
        <v>0.06642217772094483</v>
      </c>
      <c r="T460" s="36" t="n">
        <v>0.1436259670366633</v>
      </c>
      <c r="U460" s="31" t="n">
        <v>42000</v>
      </c>
      <c r="V460" s="31" t="n">
        <v>13670</v>
      </c>
      <c r="W460" s="36" t="n">
        <v>-0.4738095238095238</v>
      </c>
      <c r="X460" s="36" t="n">
        <v>0.6166788588149232</v>
      </c>
      <c r="Y460" s="31" t="n">
        <v>15507047</v>
      </c>
      <c r="Z460" s="31" t="n">
        <v>342705738700</v>
      </c>
      <c r="AA460" s="31" t="n">
        <v>2977731900</v>
      </c>
      <c r="AB460" s="31" t="n">
        <v>3254882741.5</v>
      </c>
      <c r="AC460" s="36" t="n">
        <v>0.008688888348632722</v>
      </c>
      <c r="AD460" s="29" t="inlineStr">
        <is>
          <t>yfinance_download</t>
        </is>
      </c>
      <c r="AE460" s="29" t="inlineStr">
        <is>
          <t>039440.KQ</t>
        </is>
      </c>
    </row>
    <row r="461" ht="24" customHeight="1">
      <c r="A461" s="24" t="inlineStr">
        <is>
          <t>2025-04-28</t>
        </is>
      </c>
      <c r="B461" s="30" t="n">
        <v>22000</v>
      </c>
      <c r="C461" s="30" t="n">
        <v>22000</v>
      </c>
      <c r="D461" s="30" t="n">
        <v>20800</v>
      </c>
      <c r="E461" s="30" t="n">
        <v>21050</v>
      </c>
      <c r="F461" s="30" t="n">
        <v>20910.595703125</v>
      </c>
      <c r="G461" s="30" t="n">
        <v>143328</v>
      </c>
      <c r="H461" s="35" t="n">
        <v>-0.04751131221719462</v>
      </c>
      <c r="I461" s="35" t="n">
        <v>-0.4988095238095238</v>
      </c>
      <c r="J461" s="30" t="n">
        <v>20060</v>
      </c>
      <c r="K461" s="30" t="n">
        <v>20725.16666666667</v>
      </c>
      <c r="L461" s="30" t="n">
        <v>19329.5</v>
      </c>
      <c r="M461" s="35" t="n">
        <v>0.8701269530046712</v>
      </c>
      <c r="N461" s="35" t="n">
        <v>0.7029444802632833</v>
      </c>
      <c r="O461" s="35" t="n">
        <v>0.05460921843687383</v>
      </c>
      <c r="P461" s="35" t="n">
        <v>0.004773269689737569</v>
      </c>
      <c r="Q461" s="35" t="n">
        <v>0.02933985330073341</v>
      </c>
      <c r="R461" s="35" t="n">
        <v>0.04935194416749744</v>
      </c>
      <c r="S461" s="35" t="n">
        <v>0.01567337616906972</v>
      </c>
      <c r="T461" s="35" t="n">
        <v>0.08900902765203456</v>
      </c>
      <c r="U461" s="30" t="n">
        <v>42000</v>
      </c>
      <c r="V461" s="30" t="n">
        <v>13670</v>
      </c>
      <c r="W461" s="35" t="n">
        <v>-0.4988095238095238</v>
      </c>
      <c r="X461" s="35" t="n">
        <v>0.5398683247988296</v>
      </c>
      <c r="Y461" s="30" t="n">
        <v>15507047</v>
      </c>
      <c r="Z461" s="30" t="n">
        <v>326423339350</v>
      </c>
      <c r="AA461" s="30" t="n">
        <v>3017054400</v>
      </c>
      <c r="AB461" s="30" t="n">
        <v>3210363987.5</v>
      </c>
      <c r="AC461" s="35" t="n">
        <v>0.009242765563295192</v>
      </c>
      <c r="AD461" s="24" t="inlineStr">
        <is>
          <t>yfinance_download</t>
        </is>
      </c>
      <c r="AE461" s="24" t="inlineStr">
        <is>
          <t>039440.KQ</t>
        </is>
      </c>
    </row>
    <row r="462" ht="24" customHeight="1">
      <c r="A462" s="29" t="inlineStr">
        <is>
          <t>2025-04-29</t>
        </is>
      </c>
      <c r="B462" s="31" t="n">
        <v>21200</v>
      </c>
      <c r="C462" s="31" t="n">
        <v>21200</v>
      </c>
      <c r="D462" s="31" t="n">
        <v>20400</v>
      </c>
      <c r="E462" s="31" t="n">
        <v>20700</v>
      </c>
      <c r="F462" s="31" t="n">
        <v>20562.9140625</v>
      </c>
      <c r="G462" s="31" t="n">
        <v>175389</v>
      </c>
      <c r="H462" s="36" t="n">
        <v>-0.01662707838479816</v>
      </c>
      <c r="I462" s="36" t="n">
        <v>-0.5071428571428571</v>
      </c>
      <c r="J462" s="31" t="n">
        <v>20000</v>
      </c>
      <c r="K462" s="31" t="n">
        <v>20756.83333333333</v>
      </c>
      <c r="L462" s="31" t="n">
        <v>19320.33333333333</v>
      </c>
      <c r="M462" s="36" t="n">
        <v>0.7995320464748117</v>
      </c>
      <c r="N462" s="36" t="n">
        <v>0.6700981583254008</v>
      </c>
      <c r="O462" s="36" t="n">
        <v>-0.0547945205479452</v>
      </c>
      <c r="P462" s="36" t="n">
        <v>0.1010638297872339</v>
      </c>
      <c r="Q462" s="36" t="n">
        <v>-0.05045871559633031</v>
      </c>
      <c r="R462" s="36" t="n">
        <v>0.03499999999999992</v>
      </c>
      <c r="S462" s="36" t="n">
        <v>-0.002738054134782897</v>
      </c>
      <c r="T462" s="36" t="n">
        <v>0.07141008609237254</v>
      </c>
      <c r="U462" s="31" t="n">
        <v>42000</v>
      </c>
      <c r="V462" s="31" t="n">
        <v>13670</v>
      </c>
      <c r="W462" s="36" t="n">
        <v>-0.5071428571428571</v>
      </c>
      <c r="X462" s="36" t="n">
        <v>0.5142648134601318</v>
      </c>
      <c r="Y462" s="31" t="n">
        <v>15507047</v>
      </c>
      <c r="Z462" s="31" t="n">
        <v>320995872900</v>
      </c>
      <c r="AA462" s="31" t="n">
        <v>3630552300</v>
      </c>
      <c r="AB462" s="31" t="n">
        <v>3063604032.5</v>
      </c>
      <c r="AC462" s="36" t="n">
        <v>0.0113102771920405</v>
      </c>
      <c r="AD462" s="29" t="inlineStr">
        <is>
          <t>yfinance_download</t>
        </is>
      </c>
      <c r="AE462" s="29" t="inlineStr">
        <is>
          <t>039440.KQ</t>
        </is>
      </c>
    </row>
    <row r="463" ht="24" customHeight="1">
      <c r="A463" s="24" t="inlineStr">
        <is>
          <t>2025-04-30</t>
        </is>
      </c>
      <c r="B463" s="30" t="n">
        <v>20850</v>
      </c>
      <c r="C463" s="30" t="n">
        <v>20850</v>
      </c>
      <c r="D463" s="30" t="n">
        <v>19660</v>
      </c>
      <c r="E463" s="30" t="n">
        <v>19870</v>
      </c>
      <c r="F463" s="30" t="n">
        <v>19738.41015625</v>
      </c>
      <c r="G463" s="30" t="n">
        <v>193167</v>
      </c>
      <c r="H463" s="35" t="n">
        <v>-0.0400966183574879</v>
      </c>
      <c r="I463" s="35" t="n">
        <v>-0.526904761904762</v>
      </c>
      <c r="J463" s="30" t="n">
        <v>19891</v>
      </c>
      <c r="K463" s="30" t="n">
        <v>20777.33333333333</v>
      </c>
      <c r="L463" s="30" t="n">
        <v>19304.66666666667</v>
      </c>
      <c r="M463" s="35" t="n">
        <v>0.8102454506551761</v>
      </c>
      <c r="N463" s="35" t="n">
        <v>0.6754165974101872</v>
      </c>
      <c r="O463" s="35" t="n">
        <v>-0.09886621315192745</v>
      </c>
      <c r="P463" s="35" t="n">
        <v>0.06598712446351929</v>
      </c>
      <c r="Q463" s="35" t="n">
        <v>-0.08643678160919543</v>
      </c>
      <c r="R463" s="35" t="n">
        <v>-0.001055753858528963</v>
      </c>
      <c r="S463" s="35" t="n">
        <v>-0.04366938330231662</v>
      </c>
      <c r="T463" s="35" t="n">
        <v>0.0292848016023759</v>
      </c>
      <c r="U463" s="30" t="n">
        <v>42000</v>
      </c>
      <c r="V463" s="30" t="n">
        <v>13670</v>
      </c>
      <c r="W463" s="35" t="n">
        <v>-0.526904761904762</v>
      </c>
      <c r="X463" s="35" t="n">
        <v>0.453547915142648</v>
      </c>
      <c r="Y463" s="30" t="n">
        <v>15507047</v>
      </c>
      <c r="Z463" s="30" t="n">
        <v>308125023890</v>
      </c>
      <c r="AA463" s="30" t="n">
        <v>3838228290</v>
      </c>
      <c r="AB463" s="30" t="n">
        <v>3084948774.5</v>
      </c>
      <c r="AC463" s="35" t="n">
        <v>0.012456723707615</v>
      </c>
      <c r="AD463" s="24" t="inlineStr">
        <is>
          <t>yfinance_download</t>
        </is>
      </c>
      <c r="AE463" s="24" t="inlineStr">
        <is>
          <t>039440.KQ</t>
        </is>
      </c>
    </row>
    <row r="464" ht="24" customHeight="1">
      <c r="A464" s="29" t="inlineStr">
        <is>
          <t>2025-05-02</t>
        </is>
      </c>
      <c r="B464" s="31" t="n">
        <v>20050</v>
      </c>
      <c r="C464" s="31" t="n">
        <v>20850</v>
      </c>
      <c r="D464" s="31" t="n">
        <v>19850</v>
      </c>
      <c r="E464" s="31" t="n">
        <v>20700</v>
      </c>
      <c r="F464" s="31" t="n">
        <v>20562.9140625</v>
      </c>
      <c r="G464" s="31" t="n">
        <v>111819</v>
      </c>
      <c r="H464" s="36" t="n">
        <v>0.04177151484650232</v>
      </c>
      <c r="I464" s="36" t="n">
        <v>-0.5071428571428571</v>
      </c>
      <c r="J464" s="31" t="n">
        <v>19833.5</v>
      </c>
      <c r="K464" s="31" t="n">
        <v>20802</v>
      </c>
      <c r="L464" s="31" t="n">
        <v>19294.25</v>
      </c>
      <c r="M464" s="36" t="n">
        <v>0.8259295015505594</v>
      </c>
      <c r="N464" s="36" t="n">
        <v>0.6777306490105073</v>
      </c>
      <c r="O464" s="36" t="n">
        <v>-0.05263157894736847</v>
      </c>
      <c r="P464" s="36" t="n">
        <v>0.07700312174817903</v>
      </c>
      <c r="Q464" s="36" t="n">
        <v>-0.05694760820045563</v>
      </c>
      <c r="R464" s="36" t="n">
        <v>0.04368870849824802</v>
      </c>
      <c r="S464" s="36" t="n">
        <v>-0.00490337467551194</v>
      </c>
      <c r="T464" s="36" t="n">
        <v>0.07285849411093981</v>
      </c>
      <c r="U464" s="31" t="n">
        <v>42000</v>
      </c>
      <c r="V464" s="31" t="n">
        <v>13670</v>
      </c>
      <c r="W464" s="36" t="n">
        <v>-0.5071428571428571</v>
      </c>
      <c r="X464" s="36" t="n">
        <v>0.5142648134601318</v>
      </c>
      <c r="Y464" s="31" t="n">
        <v>15507047</v>
      </c>
      <c r="Z464" s="31" t="n">
        <v>320995872900</v>
      </c>
      <c r="AA464" s="31" t="n">
        <v>2314653300</v>
      </c>
      <c r="AB464" s="31" t="n">
        <v>3077546857</v>
      </c>
      <c r="AC464" s="36" t="n">
        <v>0.007210850653899482</v>
      </c>
      <c r="AD464" s="29" t="inlineStr">
        <is>
          <t>yfinance_download</t>
        </is>
      </c>
      <c r="AE464" s="29" t="inlineStr">
        <is>
          <t>039440.KQ</t>
        </is>
      </c>
    </row>
    <row r="465" ht="24" customHeight="1">
      <c r="A465" s="24" t="inlineStr">
        <is>
          <t>2025-05-07</t>
        </is>
      </c>
      <c r="B465" s="30" t="n">
        <v>20800</v>
      </c>
      <c r="C465" s="30" t="n">
        <v>21000</v>
      </c>
      <c r="D465" s="30" t="n">
        <v>20550</v>
      </c>
      <c r="E465" s="30" t="n">
        <v>20800</v>
      </c>
      <c r="F465" s="30" t="n">
        <v>20662.251953125</v>
      </c>
      <c r="G465" s="30" t="n">
        <v>52510</v>
      </c>
      <c r="H465" s="35" t="n">
        <v>0.004830917874396157</v>
      </c>
      <c r="I465" s="35" t="n">
        <v>-0.5047619047619047</v>
      </c>
      <c r="J465" s="30" t="n">
        <v>19877.5</v>
      </c>
      <c r="K465" s="30" t="n">
        <v>20817.83333333333</v>
      </c>
      <c r="L465" s="30" t="n">
        <v>19288.83333333333</v>
      </c>
      <c r="M465" s="35" t="n">
        <v>0.7594130008457939</v>
      </c>
      <c r="N465" s="35" t="n">
        <v>0.6747465696733015</v>
      </c>
      <c r="O465" s="35" t="n">
        <v>0.04417670682730934</v>
      </c>
      <c r="P465" s="35" t="n">
        <v>0.04785894206549113</v>
      </c>
      <c r="Q465" s="35" t="n">
        <v>-0.03030303030303028</v>
      </c>
      <c r="R465" s="35" t="n">
        <v>0.0464092566972707</v>
      </c>
      <c r="S465" s="35" t="n">
        <v>-0.0008566373381795334</v>
      </c>
      <c r="T465" s="35" t="n">
        <v>0.07834411965472254</v>
      </c>
      <c r="U465" s="30" t="n">
        <v>41200</v>
      </c>
      <c r="V465" s="30" t="n">
        <v>13670</v>
      </c>
      <c r="W465" s="35" t="n">
        <v>-0.4951456310679612</v>
      </c>
      <c r="X465" s="35" t="n">
        <v>0.5215801024140454</v>
      </c>
      <c r="Y465" s="30" t="n">
        <v>15507047</v>
      </c>
      <c r="Z465" s="30" t="n">
        <v>322546577600</v>
      </c>
      <c r="AA465" s="30" t="n">
        <v>1092208000</v>
      </c>
      <c r="AB465" s="30" t="n">
        <v>2732343933</v>
      </c>
      <c r="AC465" s="35" t="n">
        <v>0.003386202414940768</v>
      </c>
      <c r="AD465" s="24" t="inlineStr">
        <is>
          <t>yfinance_download</t>
        </is>
      </c>
      <c r="AE465" s="24" t="inlineStr">
        <is>
          <t>039440.KQ</t>
        </is>
      </c>
    </row>
    <row r="466" ht="24" customHeight="1">
      <c r="A466" s="29" t="inlineStr">
        <is>
          <t>2025-05-08</t>
        </is>
      </c>
      <c r="B466" s="31" t="n">
        <v>21100</v>
      </c>
      <c r="C466" s="31" t="n">
        <v>21500</v>
      </c>
      <c r="D466" s="31" t="n">
        <v>20650</v>
      </c>
      <c r="E466" s="31" t="n">
        <v>20850</v>
      </c>
      <c r="F466" s="31" t="n">
        <v>20711.921875</v>
      </c>
      <c r="G466" s="31" t="n">
        <v>102225</v>
      </c>
      <c r="H466" s="36" t="n">
        <v>0.002403846153846256</v>
      </c>
      <c r="I466" s="36" t="n">
        <v>-0.5035714285714286</v>
      </c>
      <c r="J466" s="31" t="n">
        <v>20027</v>
      </c>
      <c r="K466" s="31" t="n">
        <v>20827.83333333333</v>
      </c>
      <c r="L466" s="31" t="n">
        <v>19286.33333333333</v>
      </c>
      <c r="M466" s="36" t="n">
        <v>0.6468308636181712</v>
      </c>
      <c r="N466" s="36" t="n">
        <v>0.673649357841602</v>
      </c>
      <c r="O466" s="36" t="n">
        <v>0.1674132138857782</v>
      </c>
      <c r="P466" s="36" t="n">
        <v>0.02962962962962967</v>
      </c>
      <c r="Q466" s="36" t="n">
        <v>-0.01418439716312059</v>
      </c>
      <c r="R466" s="36" t="n">
        <v>0.04109452239476696</v>
      </c>
      <c r="S466" s="36" t="n">
        <v>0.00106428097017619</v>
      </c>
      <c r="T466" s="36" t="n">
        <v>0.0810764098930159</v>
      </c>
      <c r="U466" s="31" t="n">
        <v>41200</v>
      </c>
      <c r="V466" s="31" t="n">
        <v>13670</v>
      </c>
      <c r="W466" s="36" t="n">
        <v>-0.4939320388349514</v>
      </c>
      <c r="X466" s="36" t="n">
        <v>0.5252377468910021</v>
      </c>
      <c r="Y466" s="31" t="n">
        <v>15507047</v>
      </c>
      <c r="Z466" s="31" t="n">
        <v>323321929950</v>
      </c>
      <c r="AA466" s="31" t="n">
        <v>2131391250</v>
      </c>
      <c r="AB466" s="31" t="n">
        <v>2579972071.5</v>
      </c>
      <c r="AC466" s="36" t="n">
        <v>0.006592164194768998</v>
      </c>
      <c r="AD466" s="29" t="inlineStr">
        <is>
          <t>yfinance_download</t>
        </is>
      </c>
      <c r="AE466" s="29" t="inlineStr">
        <is>
          <t>039440.KQ</t>
        </is>
      </c>
    </row>
    <row r="467" ht="24" customHeight="1">
      <c r="A467" s="24" t="inlineStr">
        <is>
          <t>2025-05-09</t>
        </is>
      </c>
      <c r="B467" s="30" t="n">
        <v>21100</v>
      </c>
      <c r="C467" s="30" t="n">
        <v>21100</v>
      </c>
      <c r="D467" s="30" t="n">
        <v>20350</v>
      </c>
      <c r="E467" s="30" t="n">
        <v>20550</v>
      </c>
      <c r="F467" s="30" t="n">
        <v>20413.908203125</v>
      </c>
      <c r="G467" s="30" t="n">
        <v>65355</v>
      </c>
      <c r="H467" s="35" t="n">
        <v>-0.01438848920863312</v>
      </c>
      <c r="I467" s="35" t="n">
        <v>-0.5107142857142857</v>
      </c>
      <c r="J467" s="30" t="n">
        <v>20159.5</v>
      </c>
      <c r="K467" s="30" t="n">
        <v>20822</v>
      </c>
      <c r="L467" s="30" t="n">
        <v>19288.41666666667</v>
      </c>
      <c r="M467" s="35" t="n">
        <v>0.6516549444492872</v>
      </c>
      <c r="N467" s="35" t="n">
        <v>0.6713251759188438</v>
      </c>
      <c r="O467" s="35" t="n">
        <v>0.1480446927374302</v>
      </c>
      <c r="P467" s="35" t="n">
        <v>-0.01674641148325362</v>
      </c>
      <c r="Q467" s="35" t="n">
        <v>0.01231527093596063</v>
      </c>
      <c r="R467" s="35" t="n">
        <v>0.01937052010218498</v>
      </c>
      <c r="S467" s="35" t="n">
        <v>-0.01306310632984342</v>
      </c>
      <c r="T467" s="35" t="n">
        <v>0.06540626714651698</v>
      </c>
      <c r="U467" s="30" t="n">
        <v>41200</v>
      </c>
      <c r="V467" s="30" t="n">
        <v>13670</v>
      </c>
      <c r="W467" s="35" t="n">
        <v>-0.5012135922330097</v>
      </c>
      <c r="X467" s="35" t="n">
        <v>0.5032918800292612</v>
      </c>
      <c r="Y467" s="30" t="n">
        <v>15507047</v>
      </c>
      <c r="Z467" s="30" t="n">
        <v>318669815850</v>
      </c>
      <c r="AA467" s="30" t="n">
        <v>1343045250</v>
      </c>
      <c r="AB467" s="30" t="n">
        <v>2507566984</v>
      </c>
      <c r="AC467" s="35" t="n">
        <v>0.004214535494733459</v>
      </c>
      <c r="AD467" s="24" t="inlineStr">
        <is>
          <t>yfinance_download</t>
        </is>
      </c>
      <c r="AE467" s="24" t="inlineStr">
        <is>
          <t>039440.KQ</t>
        </is>
      </c>
    </row>
    <row r="468" ht="24" customHeight="1">
      <c r="A468" s="29" t="inlineStr">
        <is>
          <t>2025-05-12</t>
        </is>
      </c>
      <c r="B468" s="31" t="n">
        <v>20850</v>
      </c>
      <c r="C468" s="31" t="n">
        <v>21650</v>
      </c>
      <c r="D468" s="31" t="n">
        <v>20600</v>
      </c>
      <c r="E468" s="31" t="n">
        <v>21650</v>
      </c>
      <c r="F468" s="31" t="n">
        <v>21506.623046875</v>
      </c>
      <c r="G468" s="31" t="n">
        <v>135175</v>
      </c>
      <c r="H468" s="36" t="n">
        <v>0.05352798053527974</v>
      </c>
      <c r="I468" s="36" t="n">
        <v>-0.4845238095238096</v>
      </c>
      <c r="J468" s="31" t="n">
        <v>20376</v>
      </c>
      <c r="K468" s="31" t="n">
        <v>20836.16666666667</v>
      </c>
      <c r="L468" s="31" t="n">
        <v>19305.25</v>
      </c>
      <c r="M468" s="36" t="n">
        <v>0.6528838793093568</v>
      </c>
      <c r="N468" s="36" t="n">
        <v>0.6799108523431315</v>
      </c>
      <c r="O468" s="36" t="n">
        <v>0.25</v>
      </c>
      <c r="P468" s="36" t="n">
        <v>0.04086538461538458</v>
      </c>
      <c r="Q468" s="36" t="n">
        <v>0.1029037187977586</v>
      </c>
      <c r="R468" s="36" t="n">
        <v>0.06252453867294849</v>
      </c>
      <c r="S468" s="36" t="n">
        <v>0.03905868801842938</v>
      </c>
      <c r="T468" s="36" t="n">
        <v>0.1214565985936469</v>
      </c>
      <c r="U468" s="31" t="n">
        <v>41200</v>
      </c>
      <c r="V468" s="31" t="n">
        <v>13670</v>
      </c>
      <c r="W468" s="36" t="n">
        <v>-0.4745145631067961</v>
      </c>
      <c r="X468" s="36" t="n">
        <v>0.5837600585223117</v>
      </c>
      <c r="Y468" s="31" t="n">
        <v>15507047</v>
      </c>
      <c r="Z468" s="31" t="n">
        <v>335727567550</v>
      </c>
      <c r="AA468" s="31" t="n">
        <v>2926538750</v>
      </c>
      <c r="AB468" s="31" t="n">
        <v>2525498163.5</v>
      </c>
      <c r="AC468" s="36" t="n">
        <v>0.00871700459797407</v>
      </c>
      <c r="AD468" s="29" t="inlineStr">
        <is>
          <t>yfinance_download</t>
        </is>
      </c>
      <c r="AE468" s="29" t="inlineStr">
        <is>
          <t>039440.KQ</t>
        </is>
      </c>
    </row>
    <row r="469" ht="24" customHeight="1">
      <c r="A469" s="24" t="inlineStr">
        <is>
          <t>2025-05-13</t>
        </is>
      </c>
      <c r="B469" s="30" t="n">
        <v>22250</v>
      </c>
      <c r="C469" s="30" t="n">
        <v>22300</v>
      </c>
      <c r="D469" s="30" t="n">
        <v>21450</v>
      </c>
      <c r="E469" s="30" t="n">
        <v>21850</v>
      </c>
      <c r="F469" s="30" t="n">
        <v>21705.298828125</v>
      </c>
      <c r="G469" s="30" t="n">
        <v>126224</v>
      </c>
      <c r="H469" s="35" t="n">
        <v>0.009237875288683695</v>
      </c>
      <c r="I469" s="35" t="n">
        <v>-0.4797619047619047</v>
      </c>
      <c r="J469" s="30" t="n">
        <v>20519.5</v>
      </c>
      <c r="K469" s="30" t="n">
        <v>20863.66666666667</v>
      </c>
      <c r="L469" s="30" t="n">
        <v>19339.83333333333</v>
      </c>
      <c r="M469" s="35" t="n">
        <v>0.5728588231166659</v>
      </c>
      <c r="N469" s="35" t="n">
        <v>0.677108475838435</v>
      </c>
      <c r="O469" s="35" t="n">
        <v>0.1512118018967334</v>
      </c>
      <c r="P469" s="35" t="n">
        <v>0.08168316831683176</v>
      </c>
      <c r="Q469" s="35" t="n">
        <v>0.2344632768361581</v>
      </c>
      <c r="R469" s="35" t="n">
        <v>0.06484076122712534</v>
      </c>
      <c r="S469" s="35" t="n">
        <v>0.0472751673563292</v>
      </c>
      <c r="T469" s="35" t="n">
        <v>0.1297925697394842</v>
      </c>
      <c r="U469" s="30" t="n">
        <v>41200</v>
      </c>
      <c r="V469" s="30" t="n">
        <v>13670</v>
      </c>
      <c r="W469" s="35" t="n">
        <v>-0.4696601941747572</v>
      </c>
      <c r="X469" s="35" t="n">
        <v>0.598390636430139</v>
      </c>
      <c r="Y469" s="30" t="n">
        <v>15507047</v>
      </c>
      <c r="Z469" s="30" t="n">
        <v>338828976950</v>
      </c>
      <c r="AA469" s="30" t="n">
        <v>2757994400</v>
      </c>
      <c r="AB469" s="30" t="n">
        <v>2556105841.5</v>
      </c>
      <c r="AC469" s="35" t="n">
        <v>0.008139783157941031</v>
      </c>
      <c r="AD469" s="24" t="inlineStr">
        <is>
          <t>yfinance_download</t>
        </is>
      </c>
      <c r="AE469" s="24" t="inlineStr">
        <is>
          <t>039440.KQ</t>
        </is>
      </c>
    </row>
    <row r="470" ht="24" customHeight="1">
      <c r="A470" s="29" t="inlineStr">
        <is>
          <t>2025-05-14</t>
        </is>
      </c>
      <c r="B470" s="31" t="n">
        <v>22250</v>
      </c>
      <c r="C470" s="31" t="n">
        <v>22850</v>
      </c>
      <c r="D470" s="31" t="n">
        <v>22050</v>
      </c>
      <c r="E470" s="31" t="n">
        <v>22550</v>
      </c>
      <c r="F470" s="31" t="n">
        <v>22400.662109375</v>
      </c>
      <c r="G470" s="31" t="n">
        <v>194327</v>
      </c>
      <c r="H470" s="36" t="n">
        <v>0.03203661327231111</v>
      </c>
      <c r="I470" s="36" t="n">
        <v>-0.4630952380952381</v>
      </c>
      <c r="J470" s="31" t="n">
        <v>20701</v>
      </c>
      <c r="K470" s="31" t="n">
        <v>20882</v>
      </c>
      <c r="L470" s="31" t="n">
        <v>19384.58333333333</v>
      </c>
      <c r="M470" s="36" t="n">
        <v>0.57763085264835</v>
      </c>
      <c r="N470" s="36" t="n">
        <v>0.6685821971969477</v>
      </c>
      <c r="O470" s="36" t="n">
        <v>0.191860465116279</v>
      </c>
      <c r="P470" s="36" t="n">
        <v>0.05128205128205132</v>
      </c>
      <c r="Q470" s="36" t="n">
        <v>0.3125727590221188</v>
      </c>
      <c r="R470" s="36" t="n">
        <v>0.08931935655282364</v>
      </c>
      <c r="S470" s="36" t="n">
        <v>0.07987740637869933</v>
      </c>
      <c r="T470" s="36" t="n">
        <v>0.1632955742321003</v>
      </c>
      <c r="U470" s="31" t="n">
        <v>41200</v>
      </c>
      <c r="V470" s="31" t="n">
        <v>13670</v>
      </c>
      <c r="W470" s="36" t="n">
        <v>-0.4526699029126213</v>
      </c>
      <c r="X470" s="36" t="n">
        <v>0.6495976591075348</v>
      </c>
      <c r="Y470" s="31" t="n">
        <v>15507047</v>
      </c>
      <c r="Z470" s="31" t="n">
        <v>349683909850</v>
      </c>
      <c r="AA470" s="31" t="n">
        <v>4382073850</v>
      </c>
      <c r="AB470" s="31" t="n">
        <v>2688400790</v>
      </c>
      <c r="AC470" s="36" t="n">
        <v>0.01253152840769748</v>
      </c>
      <c r="AD470" s="29" t="inlineStr">
        <is>
          <t>yfinance_download</t>
        </is>
      </c>
      <c r="AE470" s="29" t="inlineStr">
        <is>
          <t>039440.KQ</t>
        </is>
      </c>
    </row>
    <row r="471" ht="24" customHeight="1">
      <c r="A471" s="24" t="inlineStr">
        <is>
          <t>2025-05-15</t>
        </is>
      </c>
      <c r="B471" s="30" t="n">
        <v>22850</v>
      </c>
      <c r="C471" s="30" t="n">
        <v>23000</v>
      </c>
      <c r="D471" s="30" t="n">
        <v>21650</v>
      </c>
      <c r="E471" s="30" t="n">
        <v>22050</v>
      </c>
      <c r="F471" s="30" t="n">
        <v>21903.974609375</v>
      </c>
      <c r="G471" s="30" t="n">
        <v>164148</v>
      </c>
      <c r="H471" s="35" t="n">
        <v>-0.02217294900221733</v>
      </c>
      <c r="I471" s="35" t="n">
        <v>-0.475</v>
      </c>
      <c r="J471" s="30" t="n">
        <v>20817</v>
      </c>
      <c r="K471" s="30" t="n">
        <v>20886.16666666667</v>
      </c>
      <c r="L471" s="30" t="n">
        <v>19432.66666666667</v>
      </c>
      <c r="M471" s="35" t="n">
        <v>0.5738784250535405</v>
      </c>
      <c r="N471" s="35" t="n">
        <v>0.6696417357268771</v>
      </c>
      <c r="O471" s="35" t="n">
        <v>0.117587430309174</v>
      </c>
      <c r="P471" s="35" t="n">
        <v>0.01146788990825698</v>
      </c>
      <c r="Q471" s="35" t="n">
        <v>0.3544226044226044</v>
      </c>
      <c r="R471" s="35" t="n">
        <v>0.05923043666234329</v>
      </c>
      <c r="S471" s="35" t="n">
        <v>0.05572268726509555</v>
      </c>
      <c r="T471" s="35" t="n">
        <v>0.1346872963051906</v>
      </c>
      <c r="U471" s="30" t="n">
        <v>41200</v>
      </c>
      <c r="V471" s="30" t="n">
        <v>13670</v>
      </c>
      <c r="W471" s="35" t="n">
        <v>-0.4648058252427184</v>
      </c>
      <c r="X471" s="35" t="n">
        <v>0.6130212143379663</v>
      </c>
      <c r="Y471" s="30" t="n">
        <v>15507047</v>
      </c>
      <c r="Z471" s="30" t="n">
        <v>341930386350</v>
      </c>
      <c r="AA471" s="30" t="n">
        <v>3619463400</v>
      </c>
      <c r="AB471" s="30" t="n">
        <v>2744595521</v>
      </c>
      <c r="AC471" s="35" t="n">
        <v>0.01058538095615497</v>
      </c>
      <c r="AD471" s="24" t="inlineStr">
        <is>
          <t>yfinance_download</t>
        </is>
      </c>
      <c r="AE471" s="24" t="inlineStr">
        <is>
          <t>039440.KQ</t>
        </is>
      </c>
    </row>
    <row r="472" ht="24" customHeight="1">
      <c r="A472" s="29" t="inlineStr">
        <is>
          <t>2025-05-16</t>
        </is>
      </c>
      <c r="B472" s="31" t="n">
        <v>22150</v>
      </c>
      <c r="C472" s="31" t="n">
        <v>22150</v>
      </c>
      <c r="D472" s="31" t="n">
        <v>21400</v>
      </c>
      <c r="E472" s="31" t="n">
        <v>21650</v>
      </c>
      <c r="F472" s="31" t="n">
        <v>21506.623046875</v>
      </c>
      <c r="G472" s="31" t="n">
        <v>80718</v>
      </c>
      <c r="H472" s="36" t="n">
        <v>-0.01814058956916098</v>
      </c>
      <c r="I472" s="36" t="n">
        <v>-0.4845238095238096</v>
      </c>
      <c r="J472" s="31" t="n">
        <v>20882</v>
      </c>
      <c r="K472" s="31" t="n">
        <v>20882.83333333333</v>
      </c>
      <c r="L472" s="31" t="n">
        <v>19482.5</v>
      </c>
      <c r="M472" s="36" t="n">
        <v>0.5719360698772049</v>
      </c>
      <c r="N472" s="36" t="n">
        <v>0.6707899083632108</v>
      </c>
      <c r="O472" s="36" t="n">
        <v>0.06388206388206386</v>
      </c>
      <c r="P472" s="36" t="n">
        <v>-0.009153318077803174</v>
      </c>
      <c r="Q472" s="36" t="n">
        <v>0.3816209317166561</v>
      </c>
      <c r="R472" s="36" t="n">
        <v>0.03677808639019253</v>
      </c>
      <c r="S472" s="36" t="n">
        <v>0.03673671356856123</v>
      </c>
      <c r="T472" s="36" t="n">
        <v>0.1112536892082638</v>
      </c>
      <c r="U472" s="31" t="n">
        <v>41200</v>
      </c>
      <c r="V472" s="31" t="n">
        <v>13670</v>
      </c>
      <c r="W472" s="36" t="n">
        <v>-0.4745145631067961</v>
      </c>
      <c r="X472" s="36" t="n">
        <v>0.5837600585223117</v>
      </c>
      <c r="Y472" s="31" t="n">
        <v>15507047</v>
      </c>
      <c r="Z472" s="31" t="n">
        <v>335727567550</v>
      </c>
      <c r="AA472" s="31" t="n">
        <v>1747544700</v>
      </c>
      <c r="AB472" s="31" t="n">
        <v>2716940311</v>
      </c>
      <c r="AC472" s="36" t="n">
        <v>0.005205246363153474</v>
      </c>
      <c r="AD472" s="29" t="inlineStr">
        <is>
          <t>yfinance_download</t>
        </is>
      </c>
      <c r="AE472" s="29" t="inlineStr">
        <is>
          <t>039440.KQ</t>
        </is>
      </c>
    </row>
    <row r="473" ht="24" customHeight="1">
      <c r="A473" s="24" t="inlineStr">
        <is>
          <t>2025-05-19</t>
        </is>
      </c>
      <c r="B473" s="30" t="n">
        <v>21000</v>
      </c>
      <c r="C473" s="30" t="n">
        <v>21000</v>
      </c>
      <c r="D473" s="30" t="n">
        <v>20250</v>
      </c>
      <c r="E473" s="30" t="n">
        <v>20500</v>
      </c>
      <c r="F473" s="30" t="n">
        <v>20364.23828125</v>
      </c>
      <c r="G473" s="30" t="n">
        <v>153674</v>
      </c>
      <c r="H473" s="35" t="n">
        <v>-0.05311778290993074</v>
      </c>
      <c r="I473" s="35" t="n">
        <v>-0.5119047619047619</v>
      </c>
      <c r="J473" s="30" t="n">
        <v>20945.5</v>
      </c>
      <c r="K473" s="30" t="n">
        <v>20838.66666666667</v>
      </c>
      <c r="L473" s="30" t="n">
        <v>19516.16666666667</v>
      </c>
      <c r="M473" s="35" t="n">
        <v>0.5693564016031455</v>
      </c>
      <c r="N473" s="35" t="n">
        <v>0.6683440549910062</v>
      </c>
      <c r="O473" s="35" t="n">
        <v>0.06604264170566831</v>
      </c>
      <c r="P473" s="35" t="n">
        <v>-0.1144708423326134</v>
      </c>
      <c r="Q473" s="35" t="n">
        <v>0.2454434993924666</v>
      </c>
      <c r="R473" s="35" t="n">
        <v>-0.02126948509226323</v>
      </c>
      <c r="S473" s="35" t="n">
        <v>-0.0162518395290806</v>
      </c>
      <c r="T473" s="35" t="n">
        <v>0.05041119755416434</v>
      </c>
      <c r="U473" s="30" t="n">
        <v>41200</v>
      </c>
      <c r="V473" s="30" t="n">
        <v>13670</v>
      </c>
      <c r="W473" s="35" t="n">
        <v>-0.5024271844660194</v>
      </c>
      <c r="X473" s="35" t="n">
        <v>0.4996342355523042</v>
      </c>
      <c r="Y473" s="30" t="n">
        <v>15507047</v>
      </c>
      <c r="Z473" s="30" t="n">
        <v>317894463500</v>
      </c>
      <c r="AA473" s="30" t="n">
        <v>3150317000</v>
      </c>
      <c r="AB473" s="30" t="n">
        <v>2730644606</v>
      </c>
      <c r="AC473" s="35" t="n">
        <v>0.009909946103858459</v>
      </c>
      <c r="AD473" s="24" t="inlineStr">
        <is>
          <t>yfinance_download</t>
        </is>
      </c>
      <c r="AE473" s="24" t="inlineStr">
        <is>
          <t>039440.KQ</t>
        </is>
      </c>
    </row>
    <row r="474" ht="24" customHeight="1">
      <c r="A474" s="29" t="inlineStr">
        <is>
          <t>2025-05-20</t>
        </is>
      </c>
      <c r="B474" s="31" t="n">
        <v>20950</v>
      </c>
      <c r="C474" s="31" t="n">
        <v>21650</v>
      </c>
      <c r="D474" s="31" t="n">
        <v>20650</v>
      </c>
      <c r="E474" s="31" t="n">
        <v>20700</v>
      </c>
      <c r="F474" s="31" t="n">
        <v>20562.9140625</v>
      </c>
      <c r="G474" s="31" t="n">
        <v>95998</v>
      </c>
      <c r="H474" s="36" t="n">
        <v>0.009756097560975618</v>
      </c>
      <c r="I474" s="36" t="n">
        <v>-0.5071428571428571</v>
      </c>
      <c r="J474" s="31" t="n">
        <v>20986</v>
      </c>
      <c r="K474" s="31" t="n">
        <v>20792</v>
      </c>
      <c r="L474" s="31" t="n">
        <v>19555.75</v>
      </c>
      <c r="M474" s="36" t="n">
        <v>0.5584671302692152</v>
      </c>
      <c r="N474" s="36" t="n">
        <v>0.6678765699433253</v>
      </c>
      <c r="O474" s="36" t="n">
        <v>0.04072398190045257</v>
      </c>
      <c r="P474" s="36" t="n">
        <v>-0.1191489361702127</v>
      </c>
      <c r="Q474" s="36" t="n">
        <v>0.297805642633229</v>
      </c>
      <c r="R474" s="36" t="n">
        <v>-0.01362813304107502</v>
      </c>
      <c r="S474" s="36" t="n">
        <v>-0.004424778761061954</v>
      </c>
      <c r="T474" s="36" t="n">
        <v>0.05851220229344301</v>
      </c>
      <c r="U474" s="31" t="n">
        <v>41200</v>
      </c>
      <c r="V474" s="31" t="n">
        <v>13670</v>
      </c>
      <c r="W474" s="36" t="n">
        <v>-0.4975728155339806</v>
      </c>
      <c r="X474" s="36" t="n">
        <v>0.5142648134601318</v>
      </c>
      <c r="Y474" s="31" t="n">
        <v>15507047</v>
      </c>
      <c r="Z474" s="31" t="n">
        <v>320995872900</v>
      </c>
      <c r="AA474" s="31" t="n">
        <v>1987158600</v>
      </c>
      <c r="AB474" s="31" t="n">
        <v>2734604129</v>
      </c>
      <c r="AC474" s="36" t="n">
        <v>0.006190604826308968</v>
      </c>
      <c r="AD474" s="29" t="inlineStr">
        <is>
          <t>yfinance_download</t>
        </is>
      </c>
      <c r="AE474" s="29" t="inlineStr">
        <is>
          <t>039440.KQ</t>
        </is>
      </c>
    </row>
    <row r="475" ht="24" customHeight="1">
      <c r="A475" s="24" t="inlineStr">
        <is>
          <t>2025-05-21</t>
        </is>
      </c>
      <c r="B475" s="30" t="n">
        <v>21000</v>
      </c>
      <c r="C475" s="30" t="n">
        <v>21150</v>
      </c>
      <c r="D475" s="30" t="n">
        <v>20700</v>
      </c>
      <c r="E475" s="30" t="n">
        <v>20900</v>
      </c>
      <c r="F475" s="30" t="n">
        <v>20761.58984375</v>
      </c>
      <c r="G475" s="30" t="n">
        <v>45443</v>
      </c>
      <c r="H475" s="35" t="n">
        <v>0.009661835748792313</v>
      </c>
      <c r="I475" s="35" t="n">
        <v>-0.5023809523809524</v>
      </c>
      <c r="J475" s="30" t="n">
        <v>21038</v>
      </c>
      <c r="K475" s="30" t="n">
        <v>20756.16666666667</v>
      </c>
      <c r="L475" s="30" t="n">
        <v>19596.5</v>
      </c>
      <c r="M475" s="35" t="n">
        <v>0.5587906479522209</v>
      </c>
      <c r="N475" s="35" t="n">
        <v>0.6671870319149433</v>
      </c>
      <c r="O475" s="35" t="n">
        <v>0.05236656596173206</v>
      </c>
      <c r="P475" s="35" t="n">
        <v>-0.09327548806941433</v>
      </c>
      <c r="Q475" s="35" t="n">
        <v>0.3054341036851969</v>
      </c>
      <c r="R475" s="35" t="n">
        <v>-0.006559558893430961</v>
      </c>
      <c r="S475" s="35" t="n">
        <v>0.006929667488376978</v>
      </c>
      <c r="T475" s="35" t="n">
        <v>0.06651698007297213</v>
      </c>
      <c r="U475" s="30" t="n">
        <v>41200</v>
      </c>
      <c r="V475" s="30" t="n">
        <v>13670</v>
      </c>
      <c r="W475" s="35" t="n">
        <v>-0.4927184466019418</v>
      </c>
      <c r="X475" s="35" t="n">
        <v>0.528895391367959</v>
      </c>
      <c r="Y475" s="30" t="n">
        <v>15507047</v>
      </c>
      <c r="Z475" s="30" t="n">
        <v>324097282300</v>
      </c>
      <c r="AA475" s="30" t="n">
        <v>949758700</v>
      </c>
      <c r="AB475" s="30" t="n">
        <v>2724465295</v>
      </c>
      <c r="AC475" s="35" t="n">
        <v>0.002930474125731353</v>
      </c>
      <c r="AD475" s="24" t="inlineStr">
        <is>
          <t>yfinance_download</t>
        </is>
      </c>
      <c r="AE475" s="24" t="inlineStr">
        <is>
          <t>039440.KQ</t>
        </is>
      </c>
    </row>
    <row r="476" ht="24" customHeight="1">
      <c r="A476" s="29" t="inlineStr">
        <is>
          <t>2025-05-22</t>
        </is>
      </c>
      <c r="B476" s="31" t="n">
        <v>20550</v>
      </c>
      <c r="C476" s="31" t="n">
        <v>20650</v>
      </c>
      <c r="D476" s="31" t="n">
        <v>19780</v>
      </c>
      <c r="E476" s="31" t="n">
        <v>19920</v>
      </c>
      <c r="F476" s="31" t="n">
        <v>19788.080078125</v>
      </c>
      <c r="G476" s="31" t="n">
        <v>151746</v>
      </c>
      <c r="H476" s="36" t="n">
        <v>-0.04688995215311009</v>
      </c>
      <c r="I476" s="36" t="n">
        <v>-0.5257142857142857</v>
      </c>
      <c r="J476" s="31" t="n">
        <v>21039.5</v>
      </c>
      <c r="K476" s="31" t="n">
        <v>20709</v>
      </c>
      <c r="L476" s="31" t="n">
        <v>19629.16666666667</v>
      </c>
      <c r="M476" s="36" t="n">
        <v>0.586388043603181</v>
      </c>
      <c r="N476" s="36" t="n">
        <v>0.6734266588953987</v>
      </c>
      <c r="O476" s="36" t="n">
        <v>0.001508295625942679</v>
      </c>
      <c r="P476" s="36" t="n">
        <v>-0.1243956043956044</v>
      </c>
      <c r="Q476" s="36" t="n">
        <v>0.2450000000000001</v>
      </c>
      <c r="R476" s="36" t="n">
        <v>-0.05320943938781819</v>
      </c>
      <c r="S476" s="36" t="n">
        <v>-0.03809937708242794</v>
      </c>
      <c r="T476" s="36" t="n">
        <v>0.01481638717894285</v>
      </c>
      <c r="U476" s="31" t="n">
        <v>41200</v>
      </c>
      <c r="V476" s="31" t="n">
        <v>13670</v>
      </c>
      <c r="W476" s="36" t="n">
        <v>-0.5165048543689321</v>
      </c>
      <c r="X476" s="36" t="n">
        <v>0.457205559619605</v>
      </c>
      <c r="Y476" s="31" t="n">
        <v>15507047</v>
      </c>
      <c r="Z476" s="31" t="n">
        <v>308900376240</v>
      </c>
      <c r="AA476" s="31" t="n">
        <v>3022780320</v>
      </c>
      <c r="AB476" s="31" t="n">
        <v>2816730905.5</v>
      </c>
      <c r="AC476" s="36" t="n">
        <v>0.009785615533376535</v>
      </c>
      <c r="AD476" s="29" t="inlineStr">
        <is>
          <t>yfinance_download</t>
        </is>
      </c>
      <c r="AE476" s="29" t="inlineStr">
        <is>
          <t>039440.KQ</t>
        </is>
      </c>
    </row>
    <row r="477" ht="24" customHeight="1">
      <c r="A477" s="24" t="inlineStr">
        <is>
          <t>2025-05-23</t>
        </is>
      </c>
      <c r="B477" s="30" t="n">
        <v>20050</v>
      </c>
      <c r="C477" s="30" t="n">
        <v>20100</v>
      </c>
      <c r="D477" s="30" t="n">
        <v>19550</v>
      </c>
      <c r="E477" s="30" t="n">
        <v>19640</v>
      </c>
      <c r="F477" s="30" t="n">
        <v>19509.93359375</v>
      </c>
      <c r="G477" s="30" t="n">
        <v>87747</v>
      </c>
      <c r="H477" s="35" t="n">
        <v>-0.01405622489959835</v>
      </c>
      <c r="I477" s="35" t="n">
        <v>-0.5323809523809524</v>
      </c>
      <c r="J477" s="30" t="n">
        <v>21051.5</v>
      </c>
      <c r="K477" s="30" t="n">
        <v>20671.33333333333</v>
      </c>
      <c r="L477" s="30" t="n">
        <v>19658.5</v>
      </c>
      <c r="M477" s="35" t="n">
        <v>0.5815038622443245</v>
      </c>
      <c r="N477" s="35" t="n">
        <v>0.6697839659995695</v>
      </c>
      <c r="O477" s="35" t="n">
        <v>0.01237113402061851</v>
      </c>
      <c r="P477" s="35" t="n">
        <v>-0.1031963470319635</v>
      </c>
      <c r="Q477" s="35" t="n">
        <v>0.218362282878412</v>
      </c>
      <c r="R477" s="35" t="n">
        <v>-0.06704985392964868</v>
      </c>
      <c r="S477" s="35" t="n">
        <v>-0.04989195988002704</v>
      </c>
      <c r="T477" s="35" t="n">
        <v>-0.0009410687488872194</v>
      </c>
      <c r="U477" s="30" t="n">
        <v>41200</v>
      </c>
      <c r="V477" s="30" t="n">
        <v>13670</v>
      </c>
      <c r="W477" s="35" t="n">
        <v>-0.5233009708737864</v>
      </c>
      <c r="X477" s="35" t="n">
        <v>0.4367227505486466</v>
      </c>
      <c r="Y477" s="30" t="n">
        <v>15507047</v>
      </c>
      <c r="Z477" s="30" t="n">
        <v>304558403080</v>
      </c>
      <c r="AA477" s="30" t="n">
        <v>1723351080</v>
      </c>
      <c r="AB477" s="30" t="n">
        <v>2850989879.5</v>
      </c>
      <c r="AC477" s="35" t="n">
        <v>0.005658524153567085</v>
      </c>
      <c r="AD477" s="24" t="inlineStr">
        <is>
          <t>yfinance_download</t>
        </is>
      </c>
      <c r="AE477" s="24" t="inlineStr">
        <is>
          <t>039440.KQ</t>
        </is>
      </c>
    </row>
    <row r="478" ht="24" customHeight="1">
      <c r="A478" s="29" t="inlineStr">
        <is>
          <t>2025-05-26</t>
        </is>
      </c>
      <c r="B478" s="31" t="n">
        <v>19700</v>
      </c>
      <c r="C478" s="31" t="n">
        <v>20400</v>
      </c>
      <c r="D478" s="31" t="n">
        <v>19700</v>
      </c>
      <c r="E478" s="31" t="n">
        <v>20300</v>
      </c>
      <c r="F478" s="31" t="n">
        <v>20165.5625</v>
      </c>
      <c r="G478" s="31" t="n">
        <v>95248</v>
      </c>
      <c r="H478" s="36" t="n">
        <v>0.03360488798370675</v>
      </c>
      <c r="I478" s="36" t="n">
        <v>-0.5166666666666666</v>
      </c>
      <c r="J478" s="31" t="n">
        <v>21011.5</v>
      </c>
      <c r="K478" s="31" t="n">
        <v>20646.33333333333</v>
      </c>
      <c r="L478" s="31" t="n">
        <v>19693.58333333333</v>
      </c>
      <c r="M478" s="36" t="n">
        <v>0.5011268152110092</v>
      </c>
      <c r="N478" s="36" t="n">
        <v>0.6734592849386809</v>
      </c>
      <c r="O478" s="36" t="n">
        <v>-0.03791469194312791</v>
      </c>
      <c r="P478" s="36" t="n">
        <v>-0.06880733944954132</v>
      </c>
      <c r="Q478" s="36" t="n">
        <v>0.2616532007458048</v>
      </c>
      <c r="R478" s="36" t="n">
        <v>-0.03386240868096047</v>
      </c>
      <c r="S478" s="36" t="n">
        <v>-0.01677456852709913</v>
      </c>
      <c r="T478" s="36" t="n">
        <v>0.03079260165113018</v>
      </c>
      <c r="U478" s="31" t="n">
        <v>41200</v>
      </c>
      <c r="V478" s="31" t="n">
        <v>13670</v>
      </c>
      <c r="W478" s="36" t="n">
        <v>-0.5072815533980582</v>
      </c>
      <c r="X478" s="36" t="n">
        <v>0.4850036576444769</v>
      </c>
      <c r="Y478" s="31" t="n">
        <v>15507047</v>
      </c>
      <c r="Z478" s="31" t="n">
        <v>314793054100</v>
      </c>
      <c r="AA478" s="31" t="n">
        <v>1933534400</v>
      </c>
      <c r="AB478" s="31" t="n">
        <v>2760923159.5</v>
      </c>
      <c r="AC478" s="36" t="n">
        <v>0.006142239718497016</v>
      </c>
      <c r="AD478" s="29" t="inlineStr">
        <is>
          <t>yfinance_download</t>
        </is>
      </c>
      <c r="AE478" s="29" t="inlineStr">
        <is>
          <t>039440.KQ</t>
        </is>
      </c>
    </row>
    <row r="479" ht="24" customHeight="1">
      <c r="A479" s="24" t="inlineStr">
        <is>
          <t>2025-05-27</t>
        </is>
      </c>
      <c r="B479" s="30" t="n">
        <v>20200</v>
      </c>
      <c r="C479" s="30" t="n">
        <v>20200</v>
      </c>
      <c r="D479" s="30" t="n">
        <v>19810</v>
      </c>
      <c r="E479" s="30" t="n">
        <v>19990</v>
      </c>
      <c r="F479" s="30" t="n">
        <v>19857.6171875</v>
      </c>
      <c r="G479" s="30" t="n">
        <v>104473</v>
      </c>
      <c r="H479" s="35" t="n">
        <v>-0.01527093596059115</v>
      </c>
      <c r="I479" s="35" t="n">
        <v>-0.5240476190476191</v>
      </c>
      <c r="J479" s="30" t="n">
        <v>20916</v>
      </c>
      <c r="K479" s="30" t="n">
        <v>20619.5</v>
      </c>
      <c r="L479" s="30" t="n">
        <v>19721.41666666667</v>
      </c>
      <c r="M479" s="35" t="n">
        <v>0.4808583674556265</v>
      </c>
      <c r="N479" s="35" t="n">
        <v>0.673918047961215</v>
      </c>
      <c r="O479" s="35" t="n">
        <v>-0.08721461187214608</v>
      </c>
      <c r="P479" s="35" t="n">
        <v>-0.07453703703703707</v>
      </c>
      <c r="Q479" s="35" t="n">
        <v>0.2006006006006007</v>
      </c>
      <c r="R479" s="35" t="n">
        <v>-0.04427232740485754</v>
      </c>
      <c r="S479" s="35" t="n">
        <v>-0.03052935328208739</v>
      </c>
      <c r="T479" s="35" t="n">
        <v>0.0136188661227008</v>
      </c>
      <c r="U479" s="30" t="n">
        <v>41200</v>
      </c>
      <c r="V479" s="30" t="n">
        <v>13670</v>
      </c>
      <c r="W479" s="35" t="n">
        <v>-0.5148058252427185</v>
      </c>
      <c r="X479" s="35" t="n">
        <v>0.4623262618873445</v>
      </c>
      <c r="Y479" s="30" t="n">
        <v>15507047</v>
      </c>
      <c r="Z479" s="30" t="n">
        <v>309985869530</v>
      </c>
      <c r="AA479" s="30" t="n">
        <v>2088415270</v>
      </c>
      <c r="AB479" s="30" t="n">
        <v>2531689758</v>
      </c>
      <c r="AC479" s="35" t="n">
        <v>0.00673713054458402</v>
      </c>
      <c r="AD479" s="24" t="inlineStr">
        <is>
          <t>yfinance_download</t>
        </is>
      </c>
      <c r="AE479" s="24" t="inlineStr">
        <is>
          <t>039440.KQ</t>
        </is>
      </c>
    </row>
    <row r="480" ht="24" customHeight="1">
      <c r="A480" s="29" t="inlineStr">
        <is>
          <t>2025-05-28</t>
        </is>
      </c>
      <c r="B480" s="31" t="n">
        <v>20300</v>
      </c>
      <c r="C480" s="31" t="n">
        <v>20750</v>
      </c>
      <c r="D480" s="31" t="n">
        <v>20100</v>
      </c>
      <c r="E480" s="31" t="n">
        <v>20450</v>
      </c>
      <c r="F480" s="31" t="n">
        <v>20314.5703125</v>
      </c>
      <c r="G480" s="31" t="n">
        <v>93307</v>
      </c>
      <c r="H480" s="36" t="n">
        <v>0.02301150575287636</v>
      </c>
      <c r="I480" s="36" t="n">
        <v>-0.513095238095238</v>
      </c>
      <c r="J480" s="31" t="n">
        <v>20833.5</v>
      </c>
      <c r="K480" s="31" t="n">
        <v>20612.83333333333</v>
      </c>
      <c r="L480" s="31" t="n">
        <v>19755.58333333333</v>
      </c>
      <c r="M480" s="36" t="n">
        <v>0.4883945382157044</v>
      </c>
      <c r="N480" s="36" t="n">
        <v>0.6717440076617449</v>
      </c>
      <c r="O480" s="36" t="n">
        <v>-0.07466063348416285</v>
      </c>
      <c r="P480" s="36" t="n">
        <v>-0.01918465227817745</v>
      </c>
      <c r="Q480" s="36" t="n">
        <v>0.2507645259938838</v>
      </c>
      <c r="R480" s="36" t="n">
        <v>-0.01840785273717815</v>
      </c>
      <c r="S480" s="36" t="n">
        <v>-0.007899609466594404</v>
      </c>
      <c r="T480" s="36" t="n">
        <v>0.03515040051968432</v>
      </c>
      <c r="U480" s="31" t="n">
        <v>41200</v>
      </c>
      <c r="V480" s="31" t="n">
        <v>13670</v>
      </c>
      <c r="W480" s="36" t="n">
        <v>-0.5036407766990292</v>
      </c>
      <c r="X480" s="36" t="n">
        <v>0.4959765910753475</v>
      </c>
      <c r="Y480" s="31" t="n">
        <v>15507047</v>
      </c>
      <c r="Z480" s="31" t="n">
        <v>317119111150</v>
      </c>
      <c r="AA480" s="31" t="n">
        <v>1908128150</v>
      </c>
      <c r="AB480" s="31" t="n">
        <v>2478209570.5</v>
      </c>
      <c r="AC480" s="36" t="n">
        <v>0.006017070819479686</v>
      </c>
      <c r="AD480" s="29" t="inlineStr">
        <is>
          <t>yfinance_download</t>
        </is>
      </c>
      <c r="AE480" s="29" t="inlineStr">
        <is>
          <t>039440.KQ</t>
        </is>
      </c>
    </row>
    <row r="481" ht="24" customHeight="1">
      <c r="A481" s="24" t="inlineStr">
        <is>
          <t>2025-05-29</t>
        </is>
      </c>
      <c r="B481" s="30" t="n">
        <v>20950</v>
      </c>
      <c r="C481" s="30" t="n">
        <v>20950</v>
      </c>
      <c r="D481" s="30" t="n">
        <v>20400</v>
      </c>
      <c r="E481" s="30" t="n">
        <v>20700</v>
      </c>
      <c r="F481" s="30" t="n">
        <v>20562.9140625</v>
      </c>
      <c r="G481" s="30" t="n">
        <v>92857</v>
      </c>
      <c r="H481" s="35" t="n">
        <v>0.01222493887530551</v>
      </c>
      <c r="I481" s="35" t="n">
        <v>-0.5071428571428571</v>
      </c>
      <c r="J481" s="30" t="n">
        <v>20816</v>
      </c>
      <c r="K481" s="30" t="n">
        <v>20624.66666666667</v>
      </c>
      <c r="L481" s="30" t="n">
        <v>19799.75</v>
      </c>
      <c r="M481" s="35" t="n">
        <v>0.4621983023078756</v>
      </c>
      <c r="N481" s="35" t="n">
        <v>0.6664483684556609</v>
      </c>
      <c r="O481" s="35" t="n">
        <v>-0.01662707838479816</v>
      </c>
      <c r="P481" s="35" t="n">
        <v>0.03551775887943975</v>
      </c>
      <c r="Q481" s="35" t="n">
        <v>0.3441558441558441</v>
      </c>
      <c r="R481" s="35" t="n">
        <v>-0.00557263643351269</v>
      </c>
      <c r="S481" s="35" t="n">
        <v>0.003652584284190352</v>
      </c>
      <c r="T481" s="35" t="n">
        <v>0.04546774580487134</v>
      </c>
      <c r="U481" s="30" t="n">
        <v>41200</v>
      </c>
      <c r="V481" s="30" t="n">
        <v>13670</v>
      </c>
      <c r="W481" s="35" t="n">
        <v>-0.4975728155339806</v>
      </c>
      <c r="X481" s="35" t="n">
        <v>0.5142648134601318</v>
      </c>
      <c r="Y481" s="30" t="n">
        <v>15507047</v>
      </c>
      <c r="Z481" s="30" t="n">
        <v>320995872900</v>
      </c>
      <c r="AA481" s="30" t="n">
        <v>1922139900</v>
      </c>
      <c r="AB481" s="30" t="n">
        <v>2423463845.5</v>
      </c>
      <c r="AC481" s="35" t="n">
        <v>0.005988051754792514</v>
      </c>
      <c r="AD481" s="24" t="inlineStr">
        <is>
          <t>yfinance_download</t>
        </is>
      </c>
      <c r="AE481" s="24" t="inlineStr">
        <is>
          <t>039440.KQ</t>
        </is>
      </c>
    </row>
    <row r="482" ht="24" customHeight="1">
      <c r="A482" s="29" t="inlineStr">
        <is>
          <t>2025-05-30</t>
        </is>
      </c>
      <c r="B482" s="31" t="n">
        <v>20300</v>
      </c>
      <c r="C482" s="31" t="n">
        <v>20600</v>
      </c>
      <c r="D482" s="31" t="n">
        <v>19880</v>
      </c>
      <c r="E482" s="31" t="n">
        <v>20000</v>
      </c>
      <c r="F482" s="31" t="n">
        <v>19867.55078125</v>
      </c>
      <c r="G482" s="31" t="n">
        <v>87052</v>
      </c>
      <c r="H482" s="36" t="n">
        <v>-0.03381642512077299</v>
      </c>
      <c r="I482" s="36" t="n">
        <v>-0.5238095238095238</v>
      </c>
      <c r="J482" s="31" t="n">
        <v>20781</v>
      </c>
      <c r="K482" s="31" t="n">
        <v>20636.33333333333</v>
      </c>
      <c r="L482" s="31" t="n">
        <v>19838.91666666667</v>
      </c>
      <c r="M482" s="36" t="n">
        <v>0.4740606603795788</v>
      </c>
      <c r="N482" s="36" t="n">
        <v>0.6662883529927498</v>
      </c>
      <c r="O482" s="36" t="n">
        <v>-0.03381642512077299</v>
      </c>
      <c r="P482" s="36" t="n">
        <v>0.03626943005181338</v>
      </c>
      <c r="Q482" s="36" t="n">
        <v>0.3071895424836601</v>
      </c>
      <c r="R482" s="36" t="n">
        <v>-0.03758240700640003</v>
      </c>
      <c r="S482" s="36" t="n">
        <v>-0.0308355812563601</v>
      </c>
      <c r="T482" s="36" t="n">
        <v>0.008119562980169359</v>
      </c>
      <c r="U482" s="31" t="n">
        <v>41200</v>
      </c>
      <c r="V482" s="31" t="n">
        <v>13670</v>
      </c>
      <c r="W482" s="36" t="n">
        <v>-0.5145631067961165</v>
      </c>
      <c r="X482" s="36" t="n">
        <v>0.463057790782736</v>
      </c>
      <c r="Y482" s="31" t="n">
        <v>15507047</v>
      </c>
      <c r="Z482" s="31" t="n">
        <v>310140940000</v>
      </c>
      <c r="AA482" s="31" t="n">
        <v>1741040000</v>
      </c>
      <c r="AB482" s="31" t="n">
        <v>2328988230.5</v>
      </c>
      <c r="AC482" s="36" t="n">
        <v>0.00561370582032801</v>
      </c>
      <c r="AD482" s="29" t="inlineStr">
        <is>
          <t>yfinance_download</t>
        </is>
      </c>
      <c r="AE482" s="29" t="inlineStr">
        <is>
          <t>039440.KQ</t>
        </is>
      </c>
    </row>
    <row r="483" ht="24" customHeight="1">
      <c r="A483" s="24" t="inlineStr">
        <is>
          <t>2025-06-02</t>
        </is>
      </c>
      <c r="B483" s="30" t="n">
        <v>20500</v>
      </c>
      <c r="C483" s="30" t="n">
        <v>20500</v>
      </c>
      <c r="D483" s="30" t="n">
        <v>19760</v>
      </c>
      <c r="E483" s="30" t="n">
        <v>19830</v>
      </c>
      <c r="F483" s="30" t="n">
        <v>19698.67578125</v>
      </c>
      <c r="G483" s="30" t="n">
        <v>107801</v>
      </c>
      <c r="H483" s="35" t="n">
        <v>-0.008499999999999952</v>
      </c>
      <c r="I483" s="35" t="n">
        <v>-0.5278571428571428</v>
      </c>
      <c r="J483" s="30" t="n">
        <v>20779</v>
      </c>
      <c r="K483" s="30" t="n">
        <v>20629.33333333333</v>
      </c>
      <c r="L483" s="30" t="n">
        <v>19879.25</v>
      </c>
      <c r="M483" s="35" t="n">
        <v>0.4525380155193071</v>
      </c>
      <c r="N483" s="35" t="n">
        <v>0.659077516327894</v>
      </c>
      <c r="O483" s="35" t="n">
        <v>-0.002013085052843477</v>
      </c>
      <c r="P483" s="35" t="n">
        <v>-0.02074074074074073</v>
      </c>
      <c r="Q483" s="35" t="n">
        <v>0.3228819212808538</v>
      </c>
      <c r="R483" s="35" t="n">
        <v>-0.04567111025554649</v>
      </c>
      <c r="S483" s="35" t="n">
        <v>-0.03874741468459142</v>
      </c>
      <c r="T483" s="35" t="n">
        <v>-0.002477457650565285</v>
      </c>
      <c r="U483" s="30" t="n">
        <v>41200</v>
      </c>
      <c r="V483" s="30" t="n">
        <v>13670</v>
      </c>
      <c r="W483" s="35" t="n">
        <v>-0.5186893203883496</v>
      </c>
      <c r="X483" s="35" t="n">
        <v>0.4506217995610826</v>
      </c>
      <c r="Y483" s="30" t="n">
        <v>15507047</v>
      </c>
      <c r="Z483" s="30" t="n">
        <v>307504742010</v>
      </c>
      <c r="AA483" s="30" t="n">
        <v>2137693830</v>
      </c>
      <c r="AB483" s="30" t="n">
        <v>2243961507.5</v>
      </c>
      <c r="AC483" s="35" t="n">
        <v>0.006951742649648253</v>
      </c>
      <c r="AD483" s="24" t="inlineStr">
        <is>
          <t>yfinance_download</t>
        </is>
      </c>
      <c r="AE483" s="24" t="inlineStr">
        <is>
          <t>039440.KQ</t>
        </is>
      </c>
    </row>
    <row r="484" ht="24" customHeight="1">
      <c r="A484" s="29" t="inlineStr">
        <is>
          <t>2025-06-04</t>
        </is>
      </c>
      <c r="B484" s="31" t="n">
        <v>20200</v>
      </c>
      <c r="C484" s="31" t="n">
        <v>20700</v>
      </c>
      <c r="D484" s="31" t="n">
        <v>20100</v>
      </c>
      <c r="E484" s="31" t="n">
        <v>20300</v>
      </c>
      <c r="F484" s="31" t="n">
        <v>20165.5625</v>
      </c>
      <c r="G484" s="31" t="n">
        <v>155467</v>
      </c>
      <c r="H484" s="36" t="n">
        <v>0.02370146243066062</v>
      </c>
      <c r="I484" s="36" t="n">
        <v>-0.5166666666666666</v>
      </c>
      <c r="J484" s="31" t="n">
        <v>20759</v>
      </c>
      <c r="K484" s="31" t="n">
        <v>20653.66666666667</v>
      </c>
      <c r="L484" s="31" t="n">
        <v>19925.5</v>
      </c>
      <c r="M484" s="36" t="n">
        <v>0.4347636529093141</v>
      </c>
      <c r="N484" s="36" t="n">
        <v>0.644249245022781</v>
      </c>
      <c r="O484" s="36" t="n">
        <v>-0.01932367149758452</v>
      </c>
      <c r="P484" s="36" t="n">
        <v>0.07749469214437377</v>
      </c>
      <c r="Q484" s="36" t="n">
        <v>0.376271186440678</v>
      </c>
      <c r="R484" s="36" t="n">
        <v>-0.02211089166144808</v>
      </c>
      <c r="S484" s="36" t="n">
        <v>-0.01712367456948727</v>
      </c>
      <c r="T484" s="36" t="n">
        <v>0.01879501141753037</v>
      </c>
      <c r="U484" s="31" t="n">
        <v>41200</v>
      </c>
      <c r="V484" s="31" t="n">
        <v>13670</v>
      </c>
      <c r="W484" s="36" t="n">
        <v>-0.5072815533980582</v>
      </c>
      <c r="X484" s="36" t="n">
        <v>0.4850036576444769</v>
      </c>
      <c r="Y484" s="31" t="n">
        <v>15507047</v>
      </c>
      <c r="Z484" s="31" t="n">
        <v>314793054100</v>
      </c>
      <c r="AA484" s="31" t="n">
        <v>3155980100</v>
      </c>
      <c r="AB484" s="31" t="n">
        <v>2286027847.5</v>
      </c>
      <c r="AC484" s="36" t="n">
        <v>0.01002557095493423</v>
      </c>
      <c r="AD484" s="29" t="inlineStr">
        <is>
          <t>yfinance_download</t>
        </is>
      </c>
      <c r="AE484" s="29" t="inlineStr">
        <is>
          <t>039440.KQ</t>
        </is>
      </c>
    </row>
    <row r="485" ht="24" customHeight="1">
      <c r="A485" s="24" t="inlineStr">
        <is>
          <t>2025-06-05</t>
        </is>
      </c>
      <c r="B485" s="30" t="n">
        <v>20400</v>
      </c>
      <c r="C485" s="30" t="n">
        <v>22050</v>
      </c>
      <c r="D485" s="30" t="n">
        <v>20200</v>
      </c>
      <c r="E485" s="30" t="n">
        <v>20950</v>
      </c>
      <c r="F485" s="30" t="n">
        <v>20811.2578125</v>
      </c>
      <c r="G485" s="30" t="n">
        <v>330955</v>
      </c>
      <c r="H485" s="35" t="n">
        <v>0.03201970443349755</v>
      </c>
      <c r="I485" s="35" t="n">
        <v>-0.5011904761904762</v>
      </c>
      <c r="J485" s="30" t="n">
        <v>20766.5</v>
      </c>
      <c r="K485" s="30" t="n">
        <v>20681.16666666667</v>
      </c>
      <c r="L485" s="30" t="n">
        <v>19973.75</v>
      </c>
      <c r="M485" s="35" t="n">
        <v>0.449737063729828</v>
      </c>
      <c r="N485" s="35" t="n">
        <v>0.6455636178356357</v>
      </c>
      <c r="O485" s="35" t="n">
        <v>0.007211538461538547</v>
      </c>
      <c r="P485" s="35" t="n">
        <v>0.08549222797927469</v>
      </c>
      <c r="Q485" s="35" t="n">
        <v>0.3819261213720317</v>
      </c>
      <c r="R485" s="35" t="n">
        <v>0.008836347001179856</v>
      </c>
      <c r="S485" s="35" t="n">
        <v>0.01299894428908743</v>
      </c>
      <c r="T485" s="35" t="n">
        <v>0.04887665060391755</v>
      </c>
      <c r="U485" s="30" t="n">
        <v>41200</v>
      </c>
      <c r="V485" s="30" t="n">
        <v>13670</v>
      </c>
      <c r="W485" s="35" t="n">
        <v>-0.491504854368932</v>
      </c>
      <c r="X485" s="35" t="n">
        <v>0.532553035844916</v>
      </c>
      <c r="Y485" s="30" t="n">
        <v>15507047</v>
      </c>
      <c r="Z485" s="30" t="n">
        <v>324872634650</v>
      </c>
      <c r="AA485" s="30" t="n">
        <v>6933507250</v>
      </c>
      <c r="AB485" s="30" t="n">
        <v>2578092810</v>
      </c>
      <c r="AC485" s="35" t="n">
        <v>0.0213422323412059</v>
      </c>
      <c r="AD485" s="24" t="inlineStr">
        <is>
          <t>yfinance_download</t>
        </is>
      </c>
      <c r="AE485" s="24" t="inlineStr">
        <is>
          <t>039440.KQ</t>
        </is>
      </c>
    </row>
    <row r="486" ht="24" customHeight="1">
      <c r="A486" s="29" t="inlineStr">
        <is>
          <t>2025-06-09</t>
        </is>
      </c>
      <c r="B486" s="31" t="n">
        <v>21500</v>
      </c>
      <c r="C486" s="31" t="n">
        <v>21600</v>
      </c>
      <c r="D486" s="31" t="n">
        <v>20800</v>
      </c>
      <c r="E486" s="31" t="n">
        <v>21000</v>
      </c>
      <c r="F486" s="31" t="n">
        <v>20860.927734375</v>
      </c>
      <c r="G486" s="31" t="n">
        <v>145829</v>
      </c>
      <c r="H486" s="36" t="n">
        <v>0.002386634844868674</v>
      </c>
      <c r="I486" s="36" t="n">
        <v>-0.5</v>
      </c>
      <c r="J486" s="31" t="n">
        <v>20774</v>
      </c>
      <c r="K486" s="31" t="n">
        <v>20713.16666666667</v>
      </c>
      <c r="L486" s="31" t="n">
        <v>20026.25</v>
      </c>
      <c r="M486" s="36" t="n">
        <v>0.449736224195832</v>
      </c>
      <c r="N486" s="36" t="n">
        <v>0.6449429377347431</v>
      </c>
      <c r="O486" s="36" t="n">
        <v>0.007194244604316502</v>
      </c>
      <c r="P486" s="36" t="n">
        <v>0.10062893081761</v>
      </c>
      <c r="Q486" s="36" t="n">
        <v>0.4285714285714286</v>
      </c>
      <c r="R486" s="36" t="n">
        <v>0.01087898334456527</v>
      </c>
      <c r="S486" s="36" t="n">
        <v>0.01384787454034875</v>
      </c>
      <c r="T486" s="36" t="n">
        <v>0.04862368141813866</v>
      </c>
      <c r="U486" s="31" t="n">
        <v>41200</v>
      </c>
      <c r="V486" s="31" t="n">
        <v>13670</v>
      </c>
      <c r="W486" s="36" t="n">
        <v>-0.4902912621359223</v>
      </c>
      <c r="X486" s="36" t="n">
        <v>0.5362106803218727</v>
      </c>
      <c r="Y486" s="31" t="n">
        <v>15507047</v>
      </c>
      <c r="Z486" s="31" t="n">
        <v>325647987000</v>
      </c>
      <c r="AA486" s="31" t="n">
        <v>3062409000</v>
      </c>
      <c r="AB486" s="31" t="n">
        <v>2624643697.5</v>
      </c>
      <c r="AC486" s="36" t="n">
        <v>0.009404047076145445</v>
      </c>
      <c r="AD486" s="29" t="inlineStr">
        <is>
          <t>yfinance_download</t>
        </is>
      </c>
      <c r="AE486" s="29" t="inlineStr">
        <is>
          <t>039440.KQ</t>
        </is>
      </c>
    </row>
    <row r="487" ht="24" customHeight="1">
      <c r="A487" s="24" t="inlineStr">
        <is>
          <t>2025-06-10</t>
        </is>
      </c>
      <c r="B487" s="30" t="n">
        <v>21350</v>
      </c>
      <c r="C487" s="30" t="n">
        <v>21400</v>
      </c>
      <c r="D487" s="30" t="n">
        <v>20750</v>
      </c>
      <c r="E487" s="30" t="n">
        <v>20850</v>
      </c>
      <c r="F487" s="30" t="n">
        <v>20711.921875</v>
      </c>
      <c r="G487" s="30" t="n">
        <v>151686</v>
      </c>
      <c r="H487" s="35" t="n">
        <v>-0.007142857142857117</v>
      </c>
      <c r="I487" s="35" t="n">
        <v>-0.5035714285714286</v>
      </c>
      <c r="J487" s="30" t="n">
        <v>20789</v>
      </c>
      <c r="K487" s="30" t="n">
        <v>20748.5</v>
      </c>
      <c r="L487" s="30" t="n">
        <v>20073.5</v>
      </c>
      <c r="M487" s="35" t="n">
        <v>0.4472318314105256</v>
      </c>
      <c r="N487" s="35" t="n">
        <v>0.6438109189203912</v>
      </c>
      <c r="O487" s="35" t="n">
        <v>0.01459854014598538</v>
      </c>
      <c r="P487" s="35" t="n">
        <v>0.1131873998932194</v>
      </c>
      <c r="Q487" s="35" t="n">
        <v>0.3735177865612649</v>
      </c>
      <c r="R487" s="35" t="n">
        <v>0.002934244071383985</v>
      </c>
      <c r="S487" s="35" t="n">
        <v>0.004891919897823893</v>
      </c>
      <c r="T487" s="35" t="n">
        <v>0.03868284056093851</v>
      </c>
      <c r="U487" s="30" t="n">
        <v>41200</v>
      </c>
      <c r="V487" s="30" t="n">
        <v>13670</v>
      </c>
      <c r="W487" s="35" t="n">
        <v>-0.4939320388349514</v>
      </c>
      <c r="X487" s="35" t="n">
        <v>0.5252377468910021</v>
      </c>
      <c r="Y487" s="30" t="n">
        <v>15507047</v>
      </c>
      <c r="Z487" s="30" t="n">
        <v>323321929950</v>
      </c>
      <c r="AA487" s="30" t="n">
        <v>3162653100</v>
      </c>
      <c r="AB487" s="30" t="n">
        <v>2715624090</v>
      </c>
      <c r="AC487" s="35" t="n">
        <v>0.009781746324751579</v>
      </c>
      <c r="AD487" s="24" t="inlineStr">
        <is>
          <t>yfinance_download</t>
        </is>
      </c>
      <c r="AE487" s="24" t="inlineStr">
        <is>
          <t>039440.KQ</t>
        </is>
      </c>
    </row>
    <row r="488" ht="24" customHeight="1">
      <c r="A488" s="29" t="inlineStr">
        <is>
          <t>2025-06-11</t>
        </is>
      </c>
      <c r="B488" s="31" t="n">
        <v>21150</v>
      </c>
      <c r="C488" s="31" t="n">
        <v>21900</v>
      </c>
      <c r="D488" s="31" t="n">
        <v>21150</v>
      </c>
      <c r="E488" s="31" t="n">
        <v>21800</v>
      </c>
      <c r="F488" s="31" t="n">
        <v>21655.62890625</v>
      </c>
      <c r="G488" s="31" t="n">
        <v>174237</v>
      </c>
      <c r="H488" s="36" t="n">
        <v>0.0455635491606714</v>
      </c>
      <c r="I488" s="36" t="n">
        <v>-0.4809523809523809</v>
      </c>
      <c r="J488" s="31" t="n">
        <v>20796.5</v>
      </c>
      <c r="K488" s="31" t="n">
        <v>20783.83333333333</v>
      </c>
      <c r="L488" s="31" t="n">
        <v>20132.66666666667</v>
      </c>
      <c r="M488" s="36" t="n">
        <v>0.4355914439652691</v>
      </c>
      <c r="N488" s="36" t="n">
        <v>0.642249272174139</v>
      </c>
      <c r="O488" s="36" t="n">
        <v>0.006928406466512715</v>
      </c>
      <c r="P488" s="36" t="n">
        <v>0.1077235772357723</v>
      </c>
      <c r="Q488" s="36" t="n">
        <v>0.4829931972789117</v>
      </c>
      <c r="R488" s="36" t="n">
        <v>0.0482533118553603</v>
      </c>
      <c r="S488" s="36" t="n">
        <v>0.04889216779067063</v>
      </c>
      <c r="T488" s="36" t="n">
        <v>0.08281731183151764</v>
      </c>
      <c r="U488" s="31" t="n">
        <v>41200</v>
      </c>
      <c r="V488" s="31" t="n">
        <v>13670</v>
      </c>
      <c r="W488" s="36" t="n">
        <v>-0.470873786407767</v>
      </c>
      <c r="X488" s="36" t="n">
        <v>0.5947329919531821</v>
      </c>
      <c r="Y488" s="31" t="n">
        <v>15507047</v>
      </c>
      <c r="Z488" s="31" t="n">
        <v>338053624600</v>
      </c>
      <c r="AA488" s="31" t="n">
        <v>3798366600</v>
      </c>
      <c r="AB488" s="31" t="n">
        <v>2759215482.5</v>
      </c>
      <c r="AC488" s="36" t="n">
        <v>0.01123598838644134</v>
      </c>
      <c r="AD488" s="29" t="inlineStr">
        <is>
          <t>yfinance_download</t>
        </is>
      </c>
      <c r="AE488" s="29" t="inlineStr">
        <is>
          <t>039440.KQ</t>
        </is>
      </c>
    </row>
    <row r="489" ht="24" customHeight="1">
      <c r="A489" s="24" t="inlineStr">
        <is>
          <t>2025-06-12</t>
        </is>
      </c>
      <c r="B489" s="30" t="n">
        <v>21850</v>
      </c>
      <c r="C489" s="30" t="n">
        <v>22100</v>
      </c>
      <c r="D489" s="30" t="n">
        <v>21050</v>
      </c>
      <c r="E489" s="30" t="n">
        <v>21350</v>
      </c>
      <c r="F489" s="30" t="n">
        <v>21208.609375</v>
      </c>
      <c r="G489" s="30" t="n">
        <v>172748</v>
      </c>
      <c r="H489" s="35" t="n">
        <v>-0.02064220183486243</v>
      </c>
      <c r="I489" s="35" t="n">
        <v>-0.4916666666666667</v>
      </c>
      <c r="J489" s="30" t="n">
        <v>20771.5</v>
      </c>
      <c r="K489" s="30" t="n">
        <v>20811</v>
      </c>
      <c r="L489" s="30" t="n">
        <v>20196.66666666667</v>
      </c>
      <c r="M489" s="35" t="n">
        <v>0.4407108959109749</v>
      </c>
      <c r="N489" s="35" t="n">
        <v>0.6440001982322465</v>
      </c>
      <c r="O489" s="35" t="n">
        <v>-0.02288329519450805</v>
      </c>
      <c r="P489" s="35" t="n">
        <v>0.08265720081135908</v>
      </c>
      <c r="Q489" s="35" t="n">
        <v>0.5618141916605706</v>
      </c>
      <c r="R489" s="35" t="n">
        <v>0.02785066076113907</v>
      </c>
      <c r="S489" s="35" t="n">
        <v>0.02589976454759513</v>
      </c>
      <c r="T489" s="35" t="n">
        <v>0.05710513286020791</v>
      </c>
      <c r="U489" s="30" t="n">
        <v>41200</v>
      </c>
      <c r="V489" s="30" t="n">
        <v>13670</v>
      </c>
      <c r="W489" s="35" t="n">
        <v>-0.4817961165048543</v>
      </c>
      <c r="X489" s="35" t="n">
        <v>0.5618141916605706</v>
      </c>
      <c r="Y489" s="30" t="n">
        <v>15507047</v>
      </c>
      <c r="Z489" s="30" t="n">
        <v>331075453450</v>
      </c>
      <c r="AA489" s="30" t="n">
        <v>3688169800</v>
      </c>
      <c r="AB489" s="30" t="n">
        <v>2805724252.5</v>
      </c>
      <c r="AC489" s="35" t="n">
        <v>0.01113996752573201</v>
      </c>
      <c r="AD489" s="24" t="inlineStr">
        <is>
          <t>yfinance_download</t>
        </is>
      </c>
      <c r="AE489" s="24" t="inlineStr">
        <is>
          <t>039440.KQ</t>
        </is>
      </c>
    </row>
    <row r="490" ht="24" customHeight="1">
      <c r="A490" s="29" t="inlineStr">
        <is>
          <t>2025-06-13</t>
        </is>
      </c>
      <c r="B490" s="31" t="n">
        <v>21600</v>
      </c>
      <c r="C490" s="31" t="n">
        <v>21650</v>
      </c>
      <c r="D490" s="31" t="n">
        <v>19850</v>
      </c>
      <c r="E490" s="31" t="n">
        <v>20100</v>
      </c>
      <c r="F490" s="31" t="n">
        <v>19966.888671875</v>
      </c>
      <c r="G490" s="31" t="n">
        <v>381483</v>
      </c>
      <c r="H490" s="36" t="n">
        <v>-0.05854800936768145</v>
      </c>
      <c r="I490" s="36" t="n">
        <v>-0.5214285714285714</v>
      </c>
      <c r="J490" s="31" t="n">
        <v>20649</v>
      </c>
      <c r="K490" s="31" t="n">
        <v>20797.66666666667</v>
      </c>
      <c r="L490" s="31" t="n">
        <v>20243.58333333333</v>
      </c>
      <c r="M490" s="36" t="n">
        <v>0.4676966036114872</v>
      </c>
      <c r="N490" s="36" t="n">
        <v>0.6443941730850612</v>
      </c>
      <c r="O490" s="36" t="n">
        <v>-0.1086474501108647</v>
      </c>
      <c r="P490" s="36" t="n">
        <v>-0.03827751196172247</v>
      </c>
      <c r="Q490" s="36" t="n">
        <v>0.3890808569454043</v>
      </c>
      <c r="R490" s="36" t="n">
        <v>-0.02658724393433098</v>
      </c>
      <c r="S490" s="36" t="n">
        <v>-0.03354542977577624</v>
      </c>
      <c r="T490" s="36" t="n">
        <v>-0.007092782486631477</v>
      </c>
      <c r="U490" s="31" t="n">
        <v>41200</v>
      </c>
      <c r="V490" s="31" t="n">
        <v>13670</v>
      </c>
      <c r="W490" s="36" t="n">
        <v>-0.5121359223300971</v>
      </c>
      <c r="X490" s="36" t="n">
        <v>0.4703730797366497</v>
      </c>
      <c r="Y490" s="31" t="n">
        <v>15507047</v>
      </c>
      <c r="Z490" s="31" t="n">
        <v>311691644700</v>
      </c>
      <c r="AA490" s="31" t="n">
        <v>7667808300</v>
      </c>
      <c r="AB490" s="31" t="n">
        <v>2970010975</v>
      </c>
      <c r="AC490" s="36" t="n">
        <v>0.02460062189790229</v>
      </c>
      <c r="AD490" s="29" t="inlineStr">
        <is>
          <t>yfinance_download</t>
        </is>
      </c>
      <c r="AE490" s="29" t="inlineStr">
        <is>
          <t>039440.KQ</t>
        </is>
      </c>
    </row>
    <row r="491" ht="24" customHeight="1">
      <c r="A491" s="24" t="inlineStr">
        <is>
          <t>2025-06-16</t>
        </is>
      </c>
      <c r="B491" s="30" t="n">
        <v>19910</v>
      </c>
      <c r="C491" s="30" t="n">
        <v>20150</v>
      </c>
      <c r="D491" s="30" t="n">
        <v>19460</v>
      </c>
      <c r="E491" s="30" t="n">
        <v>19970</v>
      </c>
      <c r="F491" s="30" t="n">
        <v>19837.748046875</v>
      </c>
      <c r="G491" s="30" t="n">
        <v>208207</v>
      </c>
      <c r="H491" s="35" t="n">
        <v>-0.006467661691542337</v>
      </c>
      <c r="I491" s="35" t="n">
        <v>-0.5245238095238095</v>
      </c>
      <c r="J491" s="30" t="n">
        <v>20545</v>
      </c>
      <c r="K491" s="30" t="n">
        <v>20773.83333333333</v>
      </c>
      <c r="L491" s="30" t="n">
        <v>20283.41666666667</v>
      </c>
      <c r="M491" s="35" t="n">
        <v>0.4634935838863676</v>
      </c>
      <c r="N491" s="35" t="n">
        <v>0.6426148409646826</v>
      </c>
      <c r="O491" s="35" t="n">
        <v>-0.09433106575963723</v>
      </c>
      <c r="P491" s="35" t="n">
        <v>-0.06682242990654208</v>
      </c>
      <c r="Q491" s="35" t="n">
        <v>0.314680710994075</v>
      </c>
      <c r="R491" s="35" t="n">
        <v>-0.02798734485276222</v>
      </c>
      <c r="S491" s="35" t="n">
        <v>-0.0386945115249151</v>
      </c>
      <c r="T491" s="35" t="n">
        <v>-0.01545186749438177</v>
      </c>
      <c r="U491" s="30" t="n">
        <v>41200</v>
      </c>
      <c r="V491" s="30" t="n">
        <v>13670</v>
      </c>
      <c r="W491" s="35" t="n">
        <v>-0.5152912621359224</v>
      </c>
      <c r="X491" s="35" t="n">
        <v>0.4608632040965619</v>
      </c>
      <c r="Y491" s="30" t="n">
        <v>15507047</v>
      </c>
      <c r="Z491" s="30" t="n">
        <v>309675728590</v>
      </c>
      <c r="AA491" s="30" t="n">
        <v>4157893790</v>
      </c>
      <c r="AB491" s="30" t="n">
        <v>2996932494.5</v>
      </c>
      <c r="AC491" s="35" t="n">
        <v>0.01342660533627067</v>
      </c>
      <c r="AD491" s="24" t="inlineStr">
        <is>
          <t>yfinance_download</t>
        </is>
      </c>
      <c r="AE491" s="24" t="inlineStr">
        <is>
          <t>039440.KQ</t>
        </is>
      </c>
    </row>
    <row r="492" ht="24" customHeight="1">
      <c r="A492" s="29" t="inlineStr">
        <is>
          <t>2025-06-17</t>
        </is>
      </c>
      <c r="B492" s="31" t="n">
        <v>20200</v>
      </c>
      <c r="C492" s="31" t="n">
        <v>21000</v>
      </c>
      <c r="D492" s="31" t="n">
        <v>19830</v>
      </c>
      <c r="E492" s="31" t="n">
        <v>20050</v>
      </c>
      <c r="F492" s="31" t="n">
        <v>19917.21875</v>
      </c>
      <c r="G492" s="31" t="n">
        <v>322064</v>
      </c>
      <c r="H492" s="36" t="n">
        <v>0.004006009013520329</v>
      </c>
      <c r="I492" s="36" t="n">
        <v>-0.5226190476190475</v>
      </c>
      <c r="J492" s="31" t="n">
        <v>20465</v>
      </c>
      <c r="K492" s="31" t="n">
        <v>20740.5</v>
      </c>
      <c r="L492" s="31" t="n">
        <v>20321.16666666667</v>
      </c>
      <c r="M492" s="36" t="n">
        <v>0.4615325426091894</v>
      </c>
      <c r="N492" s="36" t="n">
        <v>0.6394954420258447</v>
      </c>
      <c r="O492" s="36" t="n">
        <v>-0.07390300230946878</v>
      </c>
      <c r="P492" s="36" t="n">
        <v>-0.09070294784580502</v>
      </c>
      <c r="Q492" s="36" t="n">
        <v>0.2918814432989691</v>
      </c>
      <c r="R492" s="36" t="n">
        <v>-0.02027852430979726</v>
      </c>
      <c r="S492" s="36" t="n">
        <v>-0.03329235071478509</v>
      </c>
      <c r="T492" s="36" t="n">
        <v>-0.0133440501283556</v>
      </c>
      <c r="U492" s="31" t="n">
        <v>41200</v>
      </c>
      <c r="V492" s="31" t="n">
        <v>13670</v>
      </c>
      <c r="W492" s="36" t="n">
        <v>-0.5133495145631068</v>
      </c>
      <c r="X492" s="36" t="n">
        <v>0.4667154352596927</v>
      </c>
      <c r="Y492" s="31" t="n">
        <v>15507047</v>
      </c>
      <c r="Z492" s="31" t="n">
        <v>310916292350</v>
      </c>
      <c r="AA492" s="31" t="n">
        <v>6457383200</v>
      </c>
      <c r="AB492" s="31" t="n">
        <v>3232424419.5</v>
      </c>
      <c r="AC492" s="36" t="n">
        <v>0.02076888010979782</v>
      </c>
      <c r="AD492" s="29" t="inlineStr">
        <is>
          <t>yfinance_download</t>
        </is>
      </c>
      <c r="AE492" s="29" t="inlineStr">
        <is>
          <t>039440.KQ</t>
        </is>
      </c>
    </row>
    <row r="493" ht="24" customHeight="1">
      <c r="A493" s="24" t="inlineStr">
        <is>
          <t>2025-06-18</t>
        </is>
      </c>
      <c r="B493" s="30" t="n">
        <v>19990</v>
      </c>
      <c r="C493" s="30" t="n">
        <v>20350</v>
      </c>
      <c r="D493" s="30" t="n">
        <v>19860</v>
      </c>
      <c r="E493" s="30" t="n">
        <v>20300</v>
      </c>
      <c r="F493" s="30" t="n">
        <v>20165.5625</v>
      </c>
      <c r="G493" s="30" t="n">
        <v>113434</v>
      </c>
      <c r="H493" s="35" t="n">
        <v>0.01246882793017456</v>
      </c>
      <c r="I493" s="35" t="n">
        <v>-0.5166666666666666</v>
      </c>
      <c r="J493" s="30" t="n">
        <v>20455</v>
      </c>
      <c r="K493" s="30" t="n">
        <v>20686.33333333333</v>
      </c>
      <c r="L493" s="30" t="n">
        <v>20361.08333333333</v>
      </c>
      <c r="M493" s="35" t="n">
        <v>0.4251585162920049</v>
      </c>
      <c r="N493" s="35" t="n">
        <v>0.6239070802981077</v>
      </c>
      <c r="O493" s="35" t="n">
        <v>-0.009756097560975618</v>
      </c>
      <c r="P493" s="35" t="n">
        <v>-0.138004246284501</v>
      </c>
      <c r="Q493" s="35" t="n">
        <v>0.3088330109606705</v>
      </c>
      <c r="R493" s="35" t="n">
        <v>-0.007577609386458128</v>
      </c>
      <c r="S493" s="35" t="n">
        <v>-0.01867577627741335</v>
      </c>
      <c r="T493" s="35" t="n">
        <v>-0.00300000409277501</v>
      </c>
      <c r="U493" s="30" t="n">
        <v>41200</v>
      </c>
      <c r="V493" s="30" t="n">
        <v>13670</v>
      </c>
      <c r="W493" s="35" t="n">
        <v>-0.5072815533980582</v>
      </c>
      <c r="X493" s="35" t="n">
        <v>0.4850036576444769</v>
      </c>
      <c r="Y493" s="30" t="n">
        <v>15507047</v>
      </c>
      <c r="Z493" s="30" t="n">
        <v>314793054100</v>
      </c>
      <c r="AA493" s="30" t="n">
        <v>2302710200</v>
      </c>
      <c r="AB493" s="30" t="n">
        <v>3190044079.5</v>
      </c>
      <c r="AC493" s="35" t="n">
        <v>0.007314996852721217</v>
      </c>
      <c r="AD493" s="24" t="inlineStr">
        <is>
          <t>yfinance_download</t>
        </is>
      </c>
      <c r="AE493" s="24" t="inlineStr">
        <is>
          <t>039440.KQ</t>
        </is>
      </c>
    </row>
    <row r="494" ht="24" customHeight="1">
      <c r="A494" s="29" t="inlineStr">
        <is>
          <t>2025-06-19</t>
        </is>
      </c>
      <c r="B494" s="31" t="n">
        <v>20350</v>
      </c>
      <c r="C494" s="31" t="n">
        <v>20600</v>
      </c>
      <c r="D494" s="31" t="n">
        <v>19990</v>
      </c>
      <c r="E494" s="31" t="n">
        <v>20100</v>
      </c>
      <c r="F494" s="31" t="n">
        <v>19966.888671875</v>
      </c>
      <c r="G494" s="31" t="n">
        <v>121511</v>
      </c>
      <c r="H494" s="36" t="n">
        <v>-0.009852216748768461</v>
      </c>
      <c r="I494" s="36" t="n">
        <v>-0.5214285714285714</v>
      </c>
      <c r="J494" s="31" t="n">
        <v>20425</v>
      </c>
      <c r="K494" s="31" t="n">
        <v>20633.83333333333</v>
      </c>
      <c r="L494" s="31" t="n">
        <v>20398.16666666667</v>
      </c>
      <c r="M494" s="36" t="n">
        <v>0.4247983256279908</v>
      </c>
      <c r="N494" s="36" t="n">
        <v>0.6237171850574277</v>
      </c>
      <c r="O494" s="36" t="n">
        <v>-0.02898550724637683</v>
      </c>
      <c r="P494" s="36" t="n">
        <v>-0.1354838709677419</v>
      </c>
      <c r="Q494" s="36" t="n">
        <v>0.2843450479233227</v>
      </c>
      <c r="R494" s="36" t="n">
        <v>-0.01591187270501837</v>
      </c>
      <c r="S494" s="36" t="n">
        <v>-0.02587174785748325</v>
      </c>
      <c r="T494" s="36" t="n">
        <v>-0.01461732672053861</v>
      </c>
      <c r="U494" s="31" t="n">
        <v>41200</v>
      </c>
      <c r="V494" s="31" t="n">
        <v>13670</v>
      </c>
      <c r="W494" s="36" t="n">
        <v>-0.5121359223300971</v>
      </c>
      <c r="X494" s="36" t="n">
        <v>0.4703730797366497</v>
      </c>
      <c r="Y494" s="31" t="n">
        <v>15507047</v>
      </c>
      <c r="Z494" s="31" t="n">
        <v>311691644700</v>
      </c>
      <c r="AA494" s="31" t="n">
        <v>2442371100</v>
      </c>
      <c r="AB494" s="31" t="n">
        <v>3212804704.5</v>
      </c>
      <c r="AC494" s="36" t="n">
        <v>0.007835856820450729</v>
      </c>
      <c r="AD494" s="29" t="inlineStr">
        <is>
          <t>yfinance_download</t>
        </is>
      </c>
      <c r="AE494" s="29" t="inlineStr">
        <is>
          <t>039440.KQ</t>
        </is>
      </c>
    </row>
    <row r="495" ht="24" customHeight="1">
      <c r="A495" s="24" t="inlineStr">
        <is>
          <t>2025-06-20</t>
        </is>
      </c>
      <c r="B495" s="30" t="n">
        <v>20250</v>
      </c>
      <c r="C495" s="30" t="n">
        <v>20450</v>
      </c>
      <c r="D495" s="30" t="n">
        <v>19930</v>
      </c>
      <c r="E495" s="30" t="n">
        <v>20150</v>
      </c>
      <c r="F495" s="30" t="n">
        <v>20016.556640625</v>
      </c>
      <c r="G495" s="30" t="n">
        <v>145112</v>
      </c>
      <c r="H495" s="35" t="n">
        <v>0.002487562189054771</v>
      </c>
      <c r="I495" s="35" t="n">
        <v>-0.5202380952380952</v>
      </c>
      <c r="J495" s="30" t="n">
        <v>20387.5</v>
      </c>
      <c r="K495" s="30" t="n">
        <v>20582.16666666667</v>
      </c>
      <c r="L495" s="30" t="n">
        <v>20423.91666666667</v>
      </c>
      <c r="M495" s="35" t="n">
        <v>0.4231417940243353</v>
      </c>
      <c r="N495" s="35" t="n">
        <v>0.6237663565159016</v>
      </c>
      <c r="O495" s="35" t="n">
        <v>-0.03588516746411485</v>
      </c>
      <c r="P495" s="35" t="n">
        <v>-0.1333333333333333</v>
      </c>
      <c r="Q495" s="35" t="n">
        <v>0.1811254396248534</v>
      </c>
      <c r="R495" s="35" t="n">
        <v>-0.01164929491109745</v>
      </c>
      <c r="S495" s="35" t="n">
        <v>-0.02099714153838683</v>
      </c>
      <c r="T495" s="35" t="n">
        <v>-0.01341156405684518</v>
      </c>
      <c r="U495" s="30" t="n">
        <v>41200</v>
      </c>
      <c r="V495" s="30" t="n">
        <v>13670</v>
      </c>
      <c r="W495" s="35" t="n">
        <v>-0.5109223300970873</v>
      </c>
      <c r="X495" s="35" t="n">
        <v>0.4740307242136064</v>
      </c>
      <c r="Y495" s="30" t="n">
        <v>15507047</v>
      </c>
      <c r="Z495" s="30" t="n">
        <v>312466997050</v>
      </c>
      <c r="AA495" s="30" t="n">
        <v>2924006800</v>
      </c>
      <c r="AB495" s="30" t="n">
        <v>3311517109.5</v>
      </c>
      <c r="AC495" s="35" t="n">
        <v>0.009357810033077219</v>
      </c>
      <c r="AD495" s="24" t="inlineStr">
        <is>
          <t>yfinance_download</t>
        </is>
      </c>
      <c r="AE495" s="24" t="inlineStr">
        <is>
          <t>039440.KQ</t>
        </is>
      </c>
    </row>
    <row r="496" ht="24" customHeight="1">
      <c r="A496" s="29" t="inlineStr">
        <is>
          <t>2025-06-23</t>
        </is>
      </c>
      <c r="B496" s="31" t="n">
        <v>19670</v>
      </c>
      <c r="C496" s="31" t="n">
        <v>19690</v>
      </c>
      <c r="D496" s="31" t="n">
        <v>19010</v>
      </c>
      <c r="E496" s="31" t="n">
        <v>19340</v>
      </c>
      <c r="F496" s="31" t="n">
        <v>19211.921875</v>
      </c>
      <c r="G496" s="31" t="n">
        <v>271548</v>
      </c>
      <c r="H496" s="36" t="n">
        <v>-0.04019851116625306</v>
      </c>
      <c r="I496" s="36" t="n">
        <v>-0.5395238095238095</v>
      </c>
      <c r="J496" s="31" t="n">
        <v>20358.5</v>
      </c>
      <c r="K496" s="31" t="n">
        <v>20519.5</v>
      </c>
      <c r="L496" s="31" t="n">
        <v>20444.25</v>
      </c>
      <c r="M496" s="36" t="n">
        <v>0.4141906598397412</v>
      </c>
      <c r="N496" s="36" t="n">
        <v>0.6286969715687503</v>
      </c>
      <c r="O496" s="36" t="n">
        <v>-0.02911646586345384</v>
      </c>
      <c r="P496" s="36" t="n">
        <v>-0.1627705627705628</v>
      </c>
      <c r="Q496" s="36" t="n">
        <v>0.1443786982248521</v>
      </c>
      <c r="R496" s="36" t="n">
        <v>-0.05002824373111969</v>
      </c>
      <c r="S496" s="36" t="n">
        <v>-0.05748190745388537</v>
      </c>
      <c r="T496" s="36" t="n">
        <v>-0.05401274196901329</v>
      </c>
      <c r="U496" s="31" t="n">
        <v>41200</v>
      </c>
      <c r="V496" s="31" t="n">
        <v>13670</v>
      </c>
      <c r="W496" s="36" t="n">
        <v>-0.5305825242718447</v>
      </c>
      <c r="X496" s="36" t="n">
        <v>0.4147768836869057</v>
      </c>
      <c r="Y496" s="31" t="n">
        <v>15507047</v>
      </c>
      <c r="Z496" s="31" t="n">
        <v>299906288980</v>
      </c>
      <c r="AA496" s="31" t="n">
        <v>5251738320</v>
      </c>
      <c r="AB496" s="31" t="n">
        <v>3422965009.5</v>
      </c>
      <c r="AC496" s="36" t="n">
        <v>0.01751126439482643</v>
      </c>
      <c r="AD496" s="29" t="inlineStr">
        <is>
          <t>yfinance_download</t>
        </is>
      </c>
      <c r="AE496" s="29" t="inlineStr">
        <is>
          <t>039440.KQ</t>
        </is>
      </c>
    </row>
    <row r="497" ht="24" customHeight="1">
      <c r="A497" s="24" t="inlineStr">
        <is>
          <t>2025-06-24</t>
        </is>
      </c>
      <c r="B497" s="30" t="n">
        <v>19810</v>
      </c>
      <c r="C497" s="30" t="n">
        <v>20250</v>
      </c>
      <c r="D497" s="30" t="n">
        <v>19770</v>
      </c>
      <c r="E497" s="30" t="n">
        <v>19950</v>
      </c>
      <c r="F497" s="30" t="n">
        <v>19817.880859375</v>
      </c>
      <c r="G497" s="30" t="n">
        <v>156396</v>
      </c>
      <c r="H497" s="35" t="n">
        <v>0.03154084798345402</v>
      </c>
      <c r="I497" s="35" t="n">
        <v>-0.525</v>
      </c>
      <c r="J497" s="30" t="n">
        <v>20374</v>
      </c>
      <c r="K497" s="30" t="n">
        <v>20484.5</v>
      </c>
      <c r="L497" s="30" t="n">
        <v>20470.83333333333</v>
      </c>
      <c r="M497" s="35" t="n">
        <v>0.4267801715804673</v>
      </c>
      <c r="N497" s="35" t="n">
        <v>0.6258586471479682</v>
      </c>
      <c r="O497" s="35" t="n">
        <v>0.0157841140529531</v>
      </c>
      <c r="P497" s="35" t="n">
        <v>-0.09523809523809523</v>
      </c>
      <c r="Q497" s="35" t="n">
        <v>0.1903341288782816</v>
      </c>
      <c r="R497" s="35" t="n">
        <v>-0.02081083734171008</v>
      </c>
      <c r="S497" s="35" t="n">
        <v>-0.02609289950938509</v>
      </c>
      <c r="T497" s="35" t="n">
        <v>-0.02544270303277019</v>
      </c>
      <c r="U497" s="30" t="n">
        <v>41200</v>
      </c>
      <c r="V497" s="30" t="n">
        <v>13670</v>
      </c>
      <c r="W497" s="35" t="n">
        <v>-0.5157766990291262</v>
      </c>
      <c r="X497" s="35" t="n">
        <v>0.4594001463057791</v>
      </c>
      <c r="Y497" s="30" t="n">
        <v>15507047</v>
      </c>
      <c r="Z497" s="30" t="n">
        <v>309365587650</v>
      </c>
      <c r="AA497" s="30" t="n">
        <v>3120100200</v>
      </c>
      <c r="AB497" s="30" t="n">
        <v>3492802465.5</v>
      </c>
      <c r="AC497" s="35" t="n">
        <v>0.01008547920181064</v>
      </c>
      <c r="AD497" s="24" t="inlineStr">
        <is>
          <t>yfinance_download</t>
        </is>
      </c>
      <c r="AE497" s="24" t="inlineStr">
        <is>
          <t>039440.KQ</t>
        </is>
      </c>
    </row>
    <row r="498" ht="24" customHeight="1">
      <c r="A498" s="29" t="inlineStr">
        <is>
          <t>2025-06-25</t>
        </is>
      </c>
      <c r="B498" s="31" t="n">
        <v>20400</v>
      </c>
      <c r="C498" s="31" t="n">
        <v>20800</v>
      </c>
      <c r="D498" s="31" t="n">
        <v>20100</v>
      </c>
      <c r="E498" s="31" t="n">
        <v>20550</v>
      </c>
      <c r="F498" s="31" t="n">
        <v>20413.908203125</v>
      </c>
      <c r="G498" s="31" t="n">
        <v>199305</v>
      </c>
      <c r="H498" s="36" t="n">
        <v>0.03007518796992481</v>
      </c>
      <c r="I498" s="36" t="n">
        <v>-0.5107142857142857</v>
      </c>
      <c r="J498" s="31" t="n">
        <v>20386.5</v>
      </c>
      <c r="K498" s="31" t="n">
        <v>20452.83333333333</v>
      </c>
      <c r="L498" s="31" t="n">
        <v>20506</v>
      </c>
      <c r="M498" s="36" t="n">
        <v>0.4233881985069171</v>
      </c>
      <c r="N498" s="36" t="n">
        <v>0.6278842189274992</v>
      </c>
      <c r="O498" s="36" t="n">
        <v>0.01231527093596063</v>
      </c>
      <c r="P498" s="36" t="n">
        <v>-0.08463251670378624</v>
      </c>
      <c r="Q498" s="36" t="n">
        <v>0.258420085731782</v>
      </c>
      <c r="R498" s="36" t="n">
        <v>0.008020013244058655</v>
      </c>
      <c r="S498" s="36" t="n">
        <v>0.00475076802724983</v>
      </c>
      <c r="T498" s="36" t="n">
        <v>0.002145713449722031</v>
      </c>
      <c r="U498" s="31" t="n">
        <v>41200</v>
      </c>
      <c r="V498" s="31" t="n">
        <v>13670</v>
      </c>
      <c r="W498" s="36" t="n">
        <v>-0.5012135922330097</v>
      </c>
      <c r="X498" s="36" t="n">
        <v>0.5032918800292612</v>
      </c>
      <c r="Y498" s="31" t="n">
        <v>15507047</v>
      </c>
      <c r="Z498" s="31" t="n">
        <v>318669815850</v>
      </c>
      <c r="AA498" s="31" t="n">
        <v>4095717750</v>
      </c>
      <c r="AB498" s="31" t="n">
        <v>3600911633</v>
      </c>
      <c r="AC498" s="36" t="n">
        <v>0.01285254374994801</v>
      </c>
      <c r="AD498" s="29" t="inlineStr">
        <is>
          <t>yfinance_download</t>
        </is>
      </c>
      <c r="AE498" s="29" t="inlineStr">
        <is>
          <t>039440.KQ</t>
        </is>
      </c>
    </row>
    <row r="499" ht="24" customHeight="1">
      <c r="A499" s="24" t="inlineStr">
        <is>
          <t>2025-06-26</t>
        </is>
      </c>
      <c r="B499" s="30" t="n">
        <v>21050</v>
      </c>
      <c r="C499" s="30" t="n">
        <v>21100</v>
      </c>
      <c r="D499" s="30" t="n">
        <v>19990</v>
      </c>
      <c r="E499" s="30" t="n">
        <v>20100</v>
      </c>
      <c r="F499" s="30" t="n">
        <v>19966.888671875</v>
      </c>
      <c r="G499" s="30" t="n">
        <v>338508</v>
      </c>
      <c r="H499" s="35" t="n">
        <v>-0.02189781021897808</v>
      </c>
      <c r="I499" s="35" t="n">
        <v>-0.5214285714285714</v>
      </c>
      <c r="J499" s="30" t="n">
        <v>20392</v>
      </c>
      <c r="K499" s="30" t="n">
        <v>20427</v>
      </c>
      <c r="L499" s="30" t="n">
        <v>20531</v>
      </c>
      <c r="M499" s="35" t="n">
        <v>0.4273906184019889</v>
      </c>
      <c r="N499" s="35" t="n">
        <v>0.6252455347803378</v>
      </c>
      <c r="O499" s="35" t="n">
        <v>0.005502751375687787</v>
      </c>
      <c r="P499" s="35" t="n">
        <v>-0.07159353348729791</v>
      </c>
      <c r="Q499" s="35" t="n">
        <v>0.1754385964912282</v>
      </c>
      <c r="R499" s="35" t="n">
        <v>-0.01431934091800702</v>
      </c>
      <c r="S499" s="35" t="n">
        <v>-0.01600822440887062</v>
      </c>
      <c r="T499" s="35" t="n">
        <v>-0.02099264526813116</v>
      </c>
      <c r="U499" s="30" t="n">
        <v>41200</v>
      </c>
      <c r="V499" s="30" t="n">
        <v>13670</v>
      </c>
      <c r="W499" s="35" t="n">
        <v>-0.5121359223300971</v>
      </c>
      <c r="X499" s="35" t="n">
        <v>0.4703730797366497</v>
      </c>
      <c r="Y499" s="30" t="n">
        <v>15507047</v>
      </c>
      <c r="Z499" s="30" t="n">
        <v>311691644700</v>
      </c>
      <c r="AA499" s="30" t="n">
        <v>6804010800</v>
      </c>
      <c r="AB499" s="30" t="n">
        <v>3836691409.5</v>
      </c>
      <c r="AC499" s="35" t="n">
        <v>0.02182930122027747</v>
      </c>
      <c r="AD499" s="24" t="inlineStr">
        <is>
          <t>yfinance_download</t>
        </is>
      </c>
      <c r="AE499" s="24" t="inlineStr">
        <is>
          <t>039440.KQ</t>
        </is>
      </c>
    </row>
    <row r="500" ht="24" customHeight="1">
      <c r="A500" s="29" t="inlineStr">
        <is>
          <t>2025-06-27</t>
        </is>
      </c>
      <c r="B500" s="31" t="n">
        <v>20150</v>
      </c>
      <c r="C500" s="31" t="n">
        <v>20375</v>
      </c>
      <c r="D500" s="31" t="n">
        <v>19530</v>
      </c>
      <c r="E500" s="31" t="n">
        <v>19590</v>
      </c>
      <c r="F500" s="31" t="n">
        <v>19460.265625</v>
      </c>
      <c r="G500" s="31" t="n">
        <v>202422</v>
      </c>
      <c r="H500" s="36" t="n">
        <v>-0.02537313432835819</v>
      </c>
      <c r="I500" s="36" t="n">
        <v>-0.5335714285714286</v>
      </c>
      <c r="J500" s="31" t="n">
        <v>20349</v>
      </c>
      <c r="K500" s="31" t="n">
        <v>20396</v>
      </c>
      <c r="L500" s="31" t="n">
        <v>20553.91666666667</v>
      </c>
      <c r="M500" s="36" t="n">
        <v>0.4282789297715116</v>
      </c>
      <c r="N500" s="36" t="n">
        <v>0.6270832964588083</v>
      </c>
      <c r="O500" s="36" t="n">
        <v>-0.04205378973105134</v>
      </c>
      <c r="P500" s="36" t="n">
        <v>-0.08671328671328671</v>
      </c>
      <c r="Q500" s="36" t="n">
        <v>0.1633016627078385</v>
      </c>
      <c r="R500" s="36" t="n">
        <v>-0.03729913017838715</v>
      </c>
      <c r="S500" s="36" t="n">
        <v>-0.03951755246126687</v>
      </c>
      <c r="T500" s="36" t="n">
        <v>-0.04689698232696937</v>
      </c>
      <c r="U500" s="31" t="n">
        <v>41200</v>
      </c>
      <c r="V500" s="31" t="n">
        <v>13670</v>
      </c>
      <c r="W500" s="36" t="n">
        <v>-0.5245145631067961</v>
      </c>
      <c r="X500" s="36" t="n">
        <v>0.4330651060716899</v>
      </c>
      <c r="Y500" s="31" t="n">
        <v>15507047</v>
      </c>
      <c r="Z500" s="31" t="n">
        <v>303783050730</v>
      </c>
      <c r="AA500" s="31" t="n">
        <v>3965446980</v>
      </c>
      <c r="AB500" s="31" t="n">
        <v>3939557351</v>
      </c>
      <c r="AC500" s="36" t="n">
        <v>0.01305354913801448</v>
      </c>
      <c r="AD500" s="29" t="inlineStr">
        <is>
          <t>yfinance_download</t>
        </is>
      </c>
      <c r="AE500" s="29" t="inlineStr">
        <is>
          <t>039440.KQ</t>
        </is>
      </c>
    </row>
    <row r="501" ht="24" customHeight="1">
      <c r="A501" s="24" t="inlineStr">
        <is>
          <t>2025-06-30</t>
        </is>
      </c>
      <c r="B501" s="30" t="n">
        <v>19670</v>
      </c>
      <c r="C501" s="30" t="n">
        <v>19800</v>
      </c>
      <c r="D501" s="30" t="n">
        <v>19040</v>
      </c>
      <c r="E501" s="30" t="n">
        <v>19080</v>
      </c>
      <c r="F501" s="30" t="n">
        <v>18953.642578125</v>
      </c>
      <c r="G501" s="30" t="n">
        <v>189245</v>
      </c>
      <c r="H501" s="35" t="n">
        <v>-0.02603369065849925</v>
      </c>
      <c r="I501" s="35" t="n">
        <v>-0.5457142857142857</v>
      </c>
      <c r="J501" s="30" t="n">
        <v>20268</v>
      </c>
      <c r="K501" s="30" t="n">
        <v>20381.33333333333</v>
      </c>
      <c r="L501" s="30" t="n">
        <v>20573.75</v>
      </c>
      <c r="M501" s="35" t="n">
        <v>0.4331676503900593</v>
      </c>
      <c r="N501" s="35" t="n">
        <v>0.6129110662880386</v>
      </c>
      <c r="O501" s="35" t="n">
        <v>-0.07826086956521738</v>
      </c>
      <c r="P501" s="35" t="n">
        <v>-0.04408817635270545</v>
      </c>
      <c r="Q501" s="35" t="n">
        <v>0.1425149700598802</v>
      </c>
      <c r="R501" s="35" t="n">
        <v>-0.05861456483126115</v>
      </c>
      <c r="S501" s="35" t="n">
        <v>-0.06384927384534866</v>
      </c>
      <c r="T501" s="35" t="n">
        <v>-0.0726046539886992</v>
      </c>
      <c r="U501" s="30" t="n">
        <v>41200</v>
      </c>
      <c r="V501" s="30" t="n">
        <v>13670</v>
      </c>
      <c r="W501" s="35" t="n">
        <v>-0.5368932038834952</v>
      </c>
      <c r="X501" s="35" t="n">
        <v>0.3957571324067302</v>
      </c>
      <c r="Y501" s="30" t="n">
        <v>15507047</v>
      </c>
      <c r="Z501" s="30" t="n">
        <v>295874456760</v>
      </c>
      <c r="AA501" s="30" t="n">
        <v>3610794600</v>
      </c>
      <c r="AB501" s="30" t="n">
        <v>4023990086</v>
      </c>
      <c r="AC501" s="35" t="n">
        <v>0.0122038064371637</v>
      </c>
      <c r="AD501" s="24" t="inlineStr">
        <is>
          <t>yfinance_download</t>
        </is>
      </c>
      <c r="AE501" s="24" t="inlineStr">
        <is>
          <t>039440.KQ</t>
        </is>
      </c>
    </row>
    <row r="502" ht="24" customHeight="1">
      <c r="A502" s="29" t="inlineStr">
        <is>
          <t>2025-07-01</t>
        </is>
      </c>
      <c r="B502" s="31" t="n">
        <v>19160</v>
      </c>
      <c r="C502" s="31" t="n">
        <v>19290</v>
      </c>
      <c r="D502" s="31" t="n">
        <v>18630</v>
      </c>
      <c r="E502" s="31" t="n">
        <v>18670</v>
      </c>
      <c r="F502" s="31" t="n">
        <v>18546.357421875</v>
      </c>
      <c r="G502" s="31" t="n">
        <v>316565</v>
      </c>
      <c r="H502" s="36" t="n">
        <v>-0.02148846960167716</v>
      </c>
      <c r="I502" s="36" t="n">
        <v>-0.5554761904761905</v>
      </c>
      <c r="J502" s="31" t="n">
        <v>20201.5</v>
      </c>
      <c r="K502" s="31" t="n">
        <v>20327.5</v>
      </c>
      <c r="L502" s="31" t="n">
        <v>20587.25</v>
      </c>
      <c r="M502" s="36" t="n">
        <v>0.4239153855479967</v>
      </c>
      <c r="N502" s="36" t="n">
        <v>0.5798809009840979</v>
      </c>
      <c r="O502" s="36" t="n">
        <v>-0.0665</v>
      </c>
      <c r="P502" s="36" t="n">
        <v>-0.1474885844748859</v>
      </c>
      <c r="Q502" s="36" t="n">
        <v>0.0950146627565982</v>
      </c>
      <c r="R502" s="36" t="n">
        <v>-0.07581120213845505</v>
      </c>
      <c r="S502" s="36" t="n">
        <v>-0.08153978600418155</v>
      </c>
      <c r="T502" s="36" t="n">
        <v>-0.09312802826992439</v>
      </c>
      <c r="U502" s="31" t="n">
        <v>41200</v>
      </c>
      <c r="V502" s="31" t="n">
        <v>13670</v>
      </c>
      <c r="W502" s="36" t="n">
        <v>-0.5468446601941748</v>
      </c>
      <c r="X502" s="36" t="n">
        <v>0.3657644476956841</v>
      </c>
      <c r="Y502" s="31" t="n">
        <v>15507047</v>
      </c>
      <c r="Z502" s="31" t="n">
        <v>289516567490</v>
      </c>
      <c r="AA502" s="31" t="n">
        <v>5910268550</v>
      </c>
      <c r="AB502" s="31" t="n">
        <v>4232451513.5</v>
      </c>
      <c r="AC502" s="36" t="n">
        <v>0.02041426713932059</v>
      </c>
      <c r="AD502" s="29" t="inlineStr">
        <is>
          <t>yfinance_download</t>
        </is>
      </c>
      <c r="AE502" s="29" t="inlineStr">
        <is>
          <t>039440.KQ</t>
        </is>
      </c>
    </row>
    <row r="503" ht="24" customHeight="1">
      <c r="A503" s="24" t="inlineStr">
        <is>
          <t>2025-07-02</t>
        </is>
      </c>
      <c r="B503" s="30" t="n">
        <v>18680</v>
      </c>
      <c r="C503" s="30" t="n">
        <v>18730</v>
      </c>
      <c r="D503" s="30" t="n">
        <v>18160</v>
      </c>
      <c r="E503" s="30" t="n">
        <v>18300</v>
      </c>
      <c r="F503" s="30" t="n">
        <v>18178.80859375</v>
      </c>
      <c r="G503" s="30" t="n">
        <v>158750</v>
      </c>
      <c r="H503" s="35" t="n">
        <v>-0.01981788966256026</v>
      </c>
      <c r="I503" s="35" t="n">
        <v>-0.5642857142857143</v>
      </c>
      <c r="J503" s="30" t="n">
        <v>20125</v>
      </c>
      <c r="K503" s="30" t="n">
        <v>20265</v>
      </c>
      <c r="L503" s="30" t="n">
        <v>20594.33333333333</v>
      </c>
      <c r="M503" s="35" t="n">
        <v>0.4277160556432267</v>
      </c>
      <c r="N503" s="35" t="n">
        <v>0.5807181187135499</v>
      </c>
      <c r="O503" s="35" t="n">
        <v>-0.0771558245083207</v>
      </c>
      <c r="P503" s="35" t="n">
        <v>-0.1700680272108843</v>
      </c>
      <c r="Q503" s="35" t="n">
        <v>0.04871060171919761</v>
      </c>
      <c r="R503" s="35" t="n">
        <v>-0.09068322981366461</v>
      </c>
      <c r="S503" s="35" t="n">
        <v>-0.09696521095484822</v>
      </c>
      <c r="T503" s="35" t="n">
        <v>-0.111406050207986</v>
      </c>
      <c r="U503" s="30" t="n">
        <v>41200</v>
      </c>
      <c r="V503" s="30" t="n">
        <v>13670</v>
      </c>
      <c r="W503" s="35" t="n">
        <v>-0.5558252427184466</v>
      </c>
      <c r="X503" s="35" t="n">
        <v>0.3386978785662034</v>
      </c>
      <c r="Y503" s="30" t="n">
        <v>15507047</v>
      </c>
      <c r="Z503" s="30" t="n">
        <v>283778960100</v>
      </c>
      <c r="AA503" s="30" t="n">
        <v>2905125000</v>
      </c>
      <c r="AB503" s="30" t="n">
        <v>4270823072</v>
      </c>
      <c r="AC503" s="35" t="n">
        <v>0.01023728115352975</v>
      </c>
      <c r="AD503" s="24" t="inlineStr">
        <is>
          <t>yfinance_download</t>
        </is>
      </c>
      <c r="AE503" s="24" t="inlineStr">
        <is>
          <t>039440.KQ</t>
        </is>
      </c>
    </row>
    <row r="504" ht="24" customHeight="1">
      <c r="A504" s="29" t="inlineStr">
        <is>
          <t>2025-07-03</t>
        </is>
      </c>
      <c r="B504" s="31" t="n">
        <v>18570</v>
      </c>
      <c r="C504" s="31" t="n">
        <v>19170</v>
      </c>
      <c r="D504" s="31" t="n">
        <v>18410</v>
      </c>
      <c r="E504" s="31" t="n">
        <v>19150</v>
      </c>
      <c r="F504" s="31" t="n">
        <v>19023.1796875</v>
      </c>
      <c r="G504" s="31" t="n">
        <v>171552</v>
      </c>
      <c r="H504" s="36" t="n">
        <v>0.04644808743169393</v>
      </c>
      <c r="I504" s="36" t="n">
        <v>-0.5440476190476191</v>
      </c>
      <c r="J504" s="31" t="n">
        <v>20067.5</v>
      </c>
      <c r="K504" s="31" t="n">
        <v>20220</v>
      </c>
      <c r="L504" s="31" t="n">
        <v>20609.58333333333</v>
      </c>
      <c r="M504" s="36" t="n">
        <v>0.4538394342904867</v>
      </c>
      <c r="N504" s="36" t="n">
        <v>0.5890969235160182</v>
      </c>
      <c r="O504" s="36" t="n">
        <v>-0.05665024630541871</v>
      </c>
      <c r="P504" s="36" t="n">
        <v>-0.1235697940503433</v>
      </c>
      <c r="Q504" s="36" t="n">
        <v>0.1056581986143188</v>
      </c>
      <c r="R504" s="36" t="n">
        <v>-0.04572069266226486</v>
      </c>
      <c r="S504" s="36" t="n">
        <v>-0.05291790306627098</v>
      </c>
      <c r="T504" s="36" t="n">
        <v>-0.07082061338778478</v>
      </c>
      <c r="U504" s="31" t="n">
        <v>41200</v>
      </c>
      <c r="V504" s="31" t="n">
        <v>13670</v>
      </c>
      <c r="W504" s="36" t="n">
        <v>-0.5351941747572815</v>
      </c>
      <c r="X504" s="36" t="n">
        <v>0.4008778346744697</v>
      </c>
      <c r="Y504" s="31" t="n">
        <v>15507047</v>
      </c>
      <c r="Z504" s="31" t="n">
        <v>296959950050</v>
      </c>
      <c r="AA504" s="31" t="n">
        <v>3285220800</v>
      </c>
      <c r="AB504" s="31" t="n">
        <v>4277285107</v>
      </c>
      <c r="AC504" s="36" t="n">
        <v>0.01106284130047455</v>
      </c>
      <c r="AD504" s="29" t="inlineStr">
        <is>
          <t>yfinance_download</t>
        </is>
      </c>
      <c r="AE504" s="29" t="inlineStr">
        <is>
          <t>039440.KQ</t>
        </is>
      </c>
    </row>
    <row r="505" ht="24" customHeight="1">
      <c r="A505" s="24" t="inlineStr">
        <is>
          <t>2025-07-04</t>
        </is>
      </c>
      <c r="B505" s="30" t="n">
        <v>19470</v>
      </c>
      <c r="C505" s="30" t="n">
        <v>19550</v>
      </c>
      <c r="D505" s="30" t="n">
        <v>18810</v>
      </c>
      <c r="E505" s="30" t="n">
        <v>18810</v>
      </c>
      <c r="F505" s="30" t="n">
        <v>18685.431640625</v>
      </c>
      <c r="G505" s="30" t="n">
        <v>142126</v>
      </c>
      <c r="H505" s="35" t="n">
        <v>-0.01775456919060048</v>
      </c>
      <c r="I505" s="35" t="n">
        <v>-0.5521428571428572</v>
      </c>
      <c r="J505" s="30" t="n">
        <v>19960.5</v>
      </c>
      <c r="K505" s="30" t="n">
        <v>20201.5</v>
      </c>
      <c r="L505" s="30" t="n">
        <v>20611.75</v>
      </c>
      <c r="M505" s="35" t="n">
        <v>0.4376966492017259</v>
      </c>
      <c r="N505" s="35" t="n">
        <v>0.5617976314491128</v>
      </c>
      <c r="O505" s="35" t="n">
        <v>-0.1021479713603819</v>
      </c>
      <c r="P505" s="35" t="n">
        <v>-0.05572289156626509</v>
      </c>
      <c r="Q505" s="35" t="n">
        <v>0.01401617250673848</v>
      </c>
      <c r="R505" s="35" t="n">
        <v>-0.05763883670248737</v>
      </c>
      <c r="S505" s="35" t="n">
        <v>-0.06888102368635995</v>
      </c>
      <c r="T505" s="35" t="n">
        <v>-0.08741373245842787</v>
      </c>
      <c r="U505" s="30" t="n">
        <v>41200</v>
      </c>
      <c r="V505" s="30" t="n">
        <v>13670</v>
      </c>
      <c r="W505" s="35" t="n">
        <v>-0.5434466019417477</v>
      </c>
      <c r="X505" s="35" t="n">
        <v>0.3760058522311631</v>
      </c>
      <c r="Y505" s="30" t="n">
        <v>15507047</v>
      </c>
      <c r="Z505" s="30" t="n">
        <v>291687554070</v>
      </c>
      <c r="AA505" s="30" t="n">
        <v>2673390060</v>
      </c>
      <c r="AB505" s="30" t="n">
        <v>4064279247.5</v>
      </c>
      <c r="AC505" s="35" t="n">
        <v>0.009165252417175236</v>
      </c>
      <c r="AD505" s="24" t="inlineStr">
        <is>
          <t>yfinance_download</t>
        </is>
      </c>
      <c r="AE505" s="24" t="inlineStr">
        <is>
          <t>039440.KQ</t>
        </is>
      </c>
    </row>
    <row r="506" ht="24" customHeight="1">
      <c r="A506" s="29" t="inlineStr">
        <is>
          <t>2025-07-07</t>
        </is>
      </c>
      <c r="B506" s="31" t="n">
        <v>18720</v>
      </c>
      <c r="C506" s="31" t="n">
        <v>18750</v>
      </c>
      <c r="D506" s="31" t="n">
        <v>18420</v>
      </c>
      <c r="E506" s="31" t="n">
        <v>18540</v>
      </c>
      <c r="F506" s="31" t="n">
        <v>18417.21875</v>
      </c>
      <c r="G506" s="31" t="n">
        <v>77211</v>
      </c>
      <c r="H506" s="36" t="n">
        <v>-0.0143540669856459</v>
      </c>
      <c r="I506" s="36" t="n">
        <v>-0.5585714285714285</v>
      </c>
      <c r="J506" s="31" t="n">
        <v>19837.5</v>
      </c>
      <c r="K506" s="31" t="n">
        <v>20212.83333333333</v>
      </c>
      <c r="L506" s="31" t="n">
        <v>20602.08333333333</v>
      </c>
      <c r="M506" s="36" t="n">
        <v>0.4379771776260143</v>
      </c>
      <c r="N506" s="36" t="n">
        <v>0.5201082320997833</v>
      </c>
      <c r="O506" s="36" t="n">
        <v>-0.1171428571428571</v>
      </c>
      <c r="P506" s="36" t="n">
        <v>0.03807390817469214</v>
      </c>
      <c r="Q506" s="36" t="n">
        <v>-0.05888324873096451</v>
      </c>
      <c r="R506" s="36" t="n">
        <v>-0.06540642722117207</v>
      </c>
      <c r="S506" s="36" t="n">
        <v>-0.08276095220033475</v>
      </c>
      <c r="T506" s="36" t="n">
        <v>-0.1000910102133683</v>
      </c>
      <c r="U506" s="31" t="n">
        <v>41200</v>
      </c>
      <c r="V506" s="31" t="n">
        <v>13670</v>
      </c>
      <c r="W506" s="36" t="n">
        <v>-0.55</v>
      </c>
      <c r="X506" s="36" t="n">
        <v>0.3562545720555963</v>
      </c>
      <c r="Y506" s="31" t="n">
        <v>15507047</v>
      </c>
      <c r="Z506" s="31" t="n">
        <v>287500651380</v>
      </c>
      <c r="AA506" s="31" t="n">
        <v>1431491940</v>
      </c>
      <c r="AB506" s="31" t="n">
        <v>3982733394.5</v>
      </c>
      <c r="AC506" s="36" t="n">
        <v>0.004979091119024789</v>
      </c>
      <c r="AD506" s="29" t="inlineStr">
        <is>
          <t>yfinance_download</t>
        </is>
      </c>
      <c r="AE506" s="29" t="inlineStr">
        <is>
          <t>039440.KQ</t>
        </is>
      </c>
    </row>
    <row r="507" ht="24" customHeight="1">
      <c r="A507" s="24" t="inlineStr">
        <is>
          <t>2025-07-08</t>
        </is>
      </c>
      <c r="B507" s="30" t="n">
        <v>18420</v>
      </c>
      <c r="C507" s="30" t="n">
        <v>18680</v>
      </c>
      <c r="D507" s="30" t="n">
        <v>18050</v>
      </c>
      <c r="E507" s="30" t="n">
        <v>18440</v>
      </c>
      <c r="F507" s="30" t="n">
        <v>18317.880859375</v>
      </c>
      <c r="G507" s="30" t="n">
        <v>136450</v>
      </c>
      <c r="H507" s="35" t="n">
        <v>-0.005393743257820938</v>
      </c>
      <c r="I507" s="35" t="n">
        <v>-0.560952380952381</v>
      </c>
      <c r="J507" s="30" t="n">
        <v>19717</v>
      </c>
      <c r="K507" s="30" t="n">
        <v>20221.83333333333</v>
      </c>
      <c r="L507" s="30" t="n">
        <v>20592</v>
      </c>
      <c r="M507" s="35" t="n">
        <v>0.4379526539646275</v>
      </c>
      <c r="N507" s="35" t="n">
        <v>0.5202748413083988</v>
      </c>
      <c r="O507" s="35" t="n">
        <v>-0.1155875299760192</v>
      </c>
      <c r="P507" s="35" t="n">
        <v>0.03016759776536304</v>
      </c>
      <c r="Q507" s="35" t="n">
        <v>-0.06157760814249369</v>
      </c>
      <c r="R507" s="35" t="n">
        <v>-0.06476644519957397</v>
      </c>
      <c r="S507" s="35" t="n">
        <v>-0.0881143318690194</v>
      </c>
      <c r="T507" s="35" t="n">
        <v>-0.1045066045066045</v>
      </c>
      <c r="U507" s="30" t="n">
        <v>41200</v>
      </c>
      <c r="V507" s="30" t="n">
        <v>13670</v>
      </c>
      <c r="W507" s="35" t="n">
        <v>-0.5524271844660193</v>
      </c>
      <c r="X507" s="35" t="n">
        <v>0.3489392831016824</v>
      </c>
      <c r="Y507" s="30" t="n">
        <v>15507047</v>
      </c>
      <c r="Z507" s="30" t="n">
        <v>285949946680</v>
      </c>
      <c r="AA507" s="30" t="n">
        <v>2516138000</v>
      </c>
      <c r="AB507" s="30" t="n">
        <v>3950407639.5</v>
      </c>
      <c r="AC507" s="35" t="n">
        <v>0.008799225281254387</v>
      </c>
      <c r="AD507" s="24" t="inlineStr">
        <is>
          <t>yfinance_download</t>
        </is>
      </c>
      <c r="AE507" s="24" t="inlineStr">
        <is>
          <t>039440.KQ</t>
        </is>
      </c>
    </row>
    <row r="508" ht="24" customHeight="1">
      <c r="A508" s="29" t="inlineStr">
        <is>
          <t>2025-07-09</t>
        </is>
      </c>
      <c r="B508" s="31" t="n">
        <v>18510</v>
      </c>
      <c r="C508" s="31" t="n">
        <v>18530</v>
      </c>
      <c r="D508" s="31" t="n">
        <v>18000</v>
      </c>
      <c r="E508" s="31" t="n">
        <v>18030</v>
      </c>
      <c r="F508" s="31" t="n">
        <v>17910.595703125</v>
      </c>
      <c r="G508" s="31" t="n">
        <v>192801</v>
      </c>
      <c r="H508" s="36" t="n">
        <v>-0.02223427331887207</v>
      </c>
      <c r="I508" s="36" t="n">
        <v>-0.5707142857142857</v>
      </c>
      <c r="J508" s="31" t="n">
        <v>19528.5</v>
      </c>
      <c r="K508" s="31" t="n">
        <v>20233.66666666667</v>
      </c>
      <c r="L508" s="31" t="n">
        <v>20570.16666666667</v>
      </c>
      <c r="M508" s="36" t="n">
        <v>0.3967549542518834</v>
      </c>
      <c r="N508" s="36" t="n">
        <v>0.5178970371825987</v>
      </c>
      <c r="O508" s="36" t="n">
        <v>-0.1729357798165138</v>
      </c>
      <c r="P508" s="36" t="n">
        <v>0.04099307159353338</v>
      </c>
      <c r="Q508" s="36" t="n">
        <v>-0.1268765133171913</v>
      </c>
      <c r="R508" s="36" t="n">
        <v>-0.07673400414778397</v>
      </c>
      <c r="S508" s="36" t="n">
        <v>-0.108910891089109</v>
      </c>
      <c r="T508" s="36" t="n">
        <v>-0.1234878991419613</v>
      </c>
      <c r="U508" s="31" t="n">
        <v>41200</v>
      </c>
      <c r="V508" s="31" t="n">
        <v>13670</v>
      </c>
      <c r="W508" s="36" t="n">
        <v>-0.5623786407766991</v>
      </c>
      <c r="X508" s="36" t="n">
        <v>0.3189465983906363</v>
      </c>
      <c r="Y508" s="31" t="n">
        <v>15507047</v>
      </c>
      <c r="Z508" s="31" t="n">
        <v>279592057410</v>
      </c>
      <c r="AA508" s="31" t="n">
        <v>3476202030</v>
      </c>
      <c r="AB508" s="31" t="n">
        <v>3934299411</v>
      </c>
      <c r="AC508" s="36" t="n">
        <v>0.01243312153500276</v>
      </c>
      <c r="AD508" s="29" t="inlineStr">
        <is>
          <t>yfinance_download</t>
        </is>
      </c>
      <c r="AE508" s="29" t="inlineStr">
        <is>
          <t>039440.KQ</t>
        </is>
      </c>
    </row>
    <row r="509" ht="24" customHeight="1">
      <c r="A509" s="24" t="inlineStr">
        <is>
          <t>2025-07-10</t>
        </is>
      </c>
      <c r="B509" s="30" t="n">
        <v>18270</v>
      </c>
      <c r="C509" s="30" t="n">
        <v>18400</v>
      </c>
      <c r="D509" s="30" t="n">
        <v>18000</v>
      </c>
      <c r="E509" s="30" t="n">
        <v>18110</v>
      </c>
      <c r="F509" s="30" t="n">
        <v>17990.06640625</v>
      </c>
      <c r="G509" s="30" t="n">
        <v>93291</v>
      </c>
      <c r="H509" s="35" t="n">
        <v>0.00443704936217415</v>
      </c>
      <c r="I509" s="35" t="n">
        <v>-0.5688095238095239</v>
      </c>
      <c r="J509" s="30" t="n">
        <v>19366.5</v>
      </c>
      <c r="K509" s="30" t="n">
        <v>20219.16666666667</v>
      </c>
      <c r="L509" s="30" t="n">
        <v>20550.25</v>
      </c>
      <c r="M509" s="35" t="n">
        <v>0.3971085318999498</v>
      </c>
      <c r="N509" s="35" t="n">
        <v>0.4789561296330215</v>
      </c>
      <c r="O509" s="35" t="n">
        <v>-0.1517564402810304</v>
      </c>
      <c r="P509" s="35" t="n">
        <v>-0.0458377239199157</v>
      </c>
      <c r="Q509" s="35" t="n">
        <v>-0.1165853658536585</v>
      </c>
      <c r="R509" s="35" t="n">
        <v>-0.06488007642062321</v>
      </c>
      <c r="S509" s="35" t="n">
        <v>-0.1043152124634217</v>
      </c>
      <c r="T509" s="35" t="n">
        <v>-0.1187455140448413</v>
      </c>
      <c r="U509" s="30" t="n">
        <v>40600</v>
      </c>
      <c r="V509" s="30" t="n">
        <v>13670</v>
      </c>
      <c r="W509" s="35" t="n">
        <v>-0.5539408866995074</v>
      </c>
      <c r="X509" s="35" t="n">
        <v>0.3247988295537674</v>
      </c>
      <c r="Y509" s="30" t="n">
        <v>15507047</v>
      </c>
      <c r="Z509" s="30" t="n">
        <v>280832621170</v>
      </c>
      <c r="AA509" s="30" t="n">
        <v>1689500010</v>
      </c>
      <c r="AB509" s="30" t="n">
        <v>3834365921.5</v>
      </c>
      <c r="AC509" s="35" t="n">
        <v>0.00601603903051303</v>
      </c>
      <c r="AD509" s="24" t="inlineStr">
        <is>
          <t>yfinance_download</t>
        </is>
      </c>
      <c r="AE509" s="24" t="inlineStr">
        <is>
          <t>039440.KQ</t>
        </is>
      </c>
    </row>
    <row r="510" ht="24" customHeight="1">
      <c r="A510" s="29" t="inlineStr">
        <is>
          <t>2025-07-11</t>
        </is>
      </c>
      <c r="B510" s="31" t="n">
        <v>18220</v>
      </c>
      <c r="C510" s="31" t="n">
        <v>18710</v>
      </c>
      <c r="D510" s="31" t="n">
        <v>18150</v>
      </c>
      <c r="E510" s="31" t="n">
        <v>18470</v>
      </c>
      <c r="F510" s="31" t="n">
        <v>18347.681640625</v>
      </c>
      <c r="G510" s="31" t="n">
        <v>130525</v>
      </c>
      <c r="H510" s="36" t="n">
        <v>0.01987852015461078</v>
      </c>
      <c r="I510" s="36" t="n">
        <v>-0.5602380952380952</v>
      </c>
      <c r="J510" s="31" t="n">
        <v>19285</v>
      </c>
      <c r="K510" s="31" t="n">
        <v>20211.66666666667</v>
      </c>
      <c r="L510" s="31" t="n">
        <v>20536.66666666667</v>
      </c>
      <c r="M510" s="36" t="n">
        <v>0.3603091333729436</v>
      </c>
      <c r="N510" s="36" t="n">
        <v>0.4806999989319489</v>
      </c>
      <c r="O510" s="36" t="n">
        <v>-0.08109452736318412</v>
      </c>
      <c r="P510" s="36" t="n">
        <v>-0.02378435517970401</v>
      </c>
      <c r="Q510" s="36" t="n">
        <v>-0.08109452736318412</v>
      </c>
      <c r="R510" s="36" t="n">
        <v>-0.04226082447498059</v>
      </c>
      <c r="S510" s="36" t="n">
        <v>-0.08617135317885716</v>
      </c>
      <c r="T510" s="36" t="n">
        <v>-0.1006330141210843</v>
      </c>
      <c r="U510" s="31" t="n">
        <v>40200</v>
      </c>
      <c r="V510" s="31" t="n">
        <v>13670</v>
      </c>
      <c r="W510" s="36" t="n">
        <v>-0.540547263681592</v>
      </c>
      <c r="X510" s="36" t="n">
        <v>0.3511338697878565</v>
      </c>
      <c r="Y510" s="31" t="n">
        <v>15507047</v>
      </c>
      <c r="Z510" s="31" t="n">
        <v>286415158090</v>
      </c>
      <c r="AA510" s="31" t="n">
        <v>2410796750</v>
      </c>
      <c r="AB510" s="31" t="n">
        <v>3571515344</v>
      </c>
      <c r="AC510" s="36" t="n">
        <v>0.008417140929539969</v>
      </c>
      <c r="AD510" s="29" t="inlineStr">
        <is>
          <t>yfinance_download</t>
        </is>
      </c>
      <c r="AE510" s="29" t="inlineStr">
        <is>
          <t>039440.KQ</t>
        </is>
      </c>
    </row>
    <row r="511" ht="24" customHeight="1">
      <c r="A511" s="24" t="inlineStr">
        <is>
          <t>2025-07-14</t>
        </is>
      </c>
      <c r="B511" s="30" t="n">
        <v>18460</v>
      </c>
      <c r="C511" s="30" t="n">
        <v>18470</v>
      </c>
      <c r="D511" s="30" t="n">
        <v>18110</v>
      </c>
      <c r="E511" s="30" t="n">
        <v>18320</v>
      </c>
      <c r="F511" s="30" t="n">
        <v>18198.67578125</v>
      </c>
      <c r="G511" s="30" t="n">
        <v>101133</v>
      </c>
      <c r="H511" s="35" t="n">
        <v>-0.008121277747698996</v>
      </c>
      <c r="I511" s="35" t="n">
        <v>-0.5638095238095238</v>
      </c>
      <c r="J511" s="30" t="n">
        <v>19202.5</v>
      </c>
      <c r="K511" s="30" t="n">
        <v>20188.16666666667</v>
      </c>
      <c r="L511" s="30" t="n">
        <v>20525.66666666667</v>
      </c>
      <c r="M511" s="35" t="n">
        <v>0.3605085464456839</v>
      </c>
      <c r="N511" s="35" t="n">
        <v>0.4726116648024248</v>
      </c>
      <c r="O511" s="35" t="n">
        <v>-0.08262393590385575</v>
      </c>
      <c r="P511" s="35" t="n">
        <v>-0.07146477445514443</v>
      </c>
      <c r="Q511" s="35" t="n">
        <v>-0.0672097759674134</v>
      </c>
      <c r="R511" s="35" t="n">
        <v>-0.04595755760968623</v>
      </c>
      <c r="S511" s="35" t="n">
        <v>-0.09253770773307801</v>
      </c>
      <c r="T511" s="35" t="n">
        <v>-0.1074589538301639</v>
      </c>
      <c r="U511" s="30" t="n">
        <v>39750</v>
      </c>
      <c r="V511" s="30" t="n">
        <v>13670</v>
      </c>
      <c r="W511" s="35" t="n">
        <v>-0.5391194968553459</v>
      </c>
      <c r="X511" s="35" t="n">
        <v>0.3401609363569862</v>
      </c>
      <c r="Y511" s="30" t="n">
        <v>15507047</v>
      </c>
      <c r="Z511" s="30" t="n">
        <v>284089101040</v>
      </c>
      <c r="AA511" s="30" t="n">
        <v>1852756560</v>
      </c>
      <c r="AB511" s="30" t="n">
        <v>3456258482.5</v>
      </c>
      <c r="AC511" s="35" t="n">
        <v>0.006521744597794796</v>
      </c>
      <c r="AD511" s="24" t="inlineStr">
        <is>
          <t>yfinance_download</t>
        </is>
      </c>
      <c r="AE511" s="24" t="inlineStr">
        <is>
          <t>039440.KQ</t>
        </is>
      </c>
    </row>
    <row r="512" ht="24" customHeight="1">
      <c r="A512" s="29" t="inlineStr">
        <is>
          <t>2025-07-15</t>
        </is>
      </c>
      <c r="B512" s="31" t="n">
        <v>18300</v>
      </c>
      <c r="C512" s="31" t="n">
        <v>18790</v>
      </c>
      <c r="D512" s="31" t="n">
        <v>18210</v>
      </c>
      <c r="E512" s="31" t="n">
        <v>18770</v>
      </c>
      <c r="F512" s="31" t="n">
        <v>18645.6953125</v>
      </c>
      <c r="G512" s="31" t="n">
        <v>99959</v>
      </c>
      <c r="H512" s="36" t="n">
        <v>0.02456331877729268</v>
      </c>
      <c r="I512" s="36" t="n">
        <v>-0.5530952380952381</v>
      </c>
      <c r="J512" s="31" t="n">
        <v>19138.5</v>
      </c>
      <c r="K512" s="31" t="n">
        <v>20161.83333333333</v>
      </c>
      <c r="L512" s="31" t="n">
        <v>20517.75</v>
      </c>
      <c r="M512" s="36" t="n">
        <v>0.3737500110140154</v>
      </c>
      <c r="N512" s="36" t="n">
        <v>0.4708192888688421</v>
      </c>
      <c r="O512" s="36" t="n">
        <v>-0.06384039900249372</v>
      </c>
      <c r="P512" s="36" t="n">
        <v>-0.0776412776412776</v>
      </c>
      <c r="Q512" s="36" t="n">
        <v>-0.04817444219066935</v>
      </c>
      <c r="R512" s="36" t="n">
        <v>-0.01925438252736633</v>
      </c>
      <c r="S512" s="36" t="n">
        <v>-0.06903307404253911</v>
      </c>
      <c r="T512" s="36" t="n">
        <v>-0.08518234211840969</v>
      </c>
      <c r="U512" s="31" t="n">
        <v>38050</v>
      </c>
      <c r="V512" s="31" t="n">
        <v>13670</v>
      </c>
      <c r="W512" s="36" t="n">
        <v>-0.5067017082785807</v>
      </c>
      <c r="X512" s="36" t="n">
        <v>0.3730797366495977</v>
      </c>
      <c r="Y512" s="31" t="n">
        <v>15507047</v>
      </c>
      <c r="Z512" s="31" t="n">
        <v>291067272190</v>
      </c>
      <c r="AA512" s="31" t="n">
        <v>1876230430</v>
      </c>
      <c r="AB512" s="31" t="n">
        <v>3227200844</v>
      </c>
      <c r="AC512" s="36" t="n">
        <v>0.006446037082366488</v>
      </c>
      <c r="AD512" s="29" t="inlineStr">
        <is>
          <t>yfinance_download</t>
        </is>
      </c>
      <c r="AE512" s="29" t="inlineStr">
        <is>
          <t>039440.KQ</t>
        </is>
      </c>
    </row>
    <row r="513" ht="24" customHeight="1">
      <c r="A513" s="24" t="inlineStr">
        <is>
          <t>2025-07-16</t>
        </is>
      </c>
      <c r="B513" s="30" t="n">
        <v>18940</v>
      </c>
      <c r="C513" s="30" t="n">
        <v>19050</v>
      </c>
      <c r="D513" s="30" t="n">
        <v>18500</v>
      </c>
      <c r="E513" s="30" t="n">
        <v>18920</v>
      </c>
      <c r="F513" s="30" t="n">
        <v>18794.703125</v>
      </c>
      <c r="G513" s="30" t="n">
        <v>123095</v>
      </c>
      <c r="H513" s="35" t="n">
        <v>0.007991475759190125</v>
      </c>
      <c r="I513" s="35" t="n">
        <v>-0.5495238095238095</v>
      </c>
      <c r="J513" s="30" t="n">
        <v>19069.5</v>
      </c>
      <c r="K513" s="30" t="n">
        <v>20156.66666666667</v>
      </c>
      <c r="L513" s="30" t="n">
        <v>20509.75</v>
      </c>
      <c r="M513" s="35" t="n">
        <v>0.3716191318873001</v>
      </c>
      <c r="N513" s="35" t="n">
        <v>0.4574014633198281</v>
      </c>
      <c r="O513" s="35" t="n">
        <v>-0.06798029556650242</v>
      </c>
      <c r="P513" s="35" t="n">
        <v>-0.01612064482579301</v>
      </c>
      <c r="Q513" s="35" t="n">
        <v>-0.04828973843058348</v>
      </c>
      <c r="R513" s="35" t="n">
        <v>-0.007839744093972034</v>
      </c>
      <c r="S513" s="35" t="n">
        <v>-0.06135273689432785</v>
      </c>
      <c r="T513" s="35" t="n">
        <v>-0.07751191506478627</v>
      </c>
      <c r="U513" s="30" t="n">
        <v>38050</v>
      </c>
      <c r="V513" s="30" t="n">
        <v>13670</v>
      </c>
      <c r="W513" s="35" t="n">
        <v>-0.5027595269382392</v>
      </c>
      <c r="X513" s="35" t="n">
        <v>0.3840526700804683</v>
      </c>
      <c r="Y513" s="30" t="n">
        <v>15507047</v>
      </c>
      <c r="Z513" s="30" t="n">
        <v>293393329240</v>
      </c>
      <c r="AA513" s="30" t="n">
        <v>2328957400</v>
      </c>
      <c r="AB513" s="30" t="n">
        <v>3228513204</v>
      </c>
      <c r="AC513" s="35" t="n">
        <v>0.00793800392814957</v>
      </c>
      <c r="AD513" s="24" t="inlineStr">
        <is>
          <t>yfinance_download</t>
        </is>
      </c>
      <c r="AE513" s="24" t="inlineStr">
        <is>
          <t>039440.KQ</t>
        </is>
      </c>
    </row>
    <row r="514" ht="24" customHeight="1">
      <c r="A514" s="29" t="inlineStr">
        <is>
          <t>2025-07-17</t>
        </is>
      </c>
      <c r="B514" s="31" t="n">
        <v>19390</v>
      </c>
      <c r="C514" s="31" t="n">
        <v>19630</v>
      </c>
      <c r="D514" s="31" t="n">
        <v>18920</v>
      </c>
      <c r="E514" s="31" t="n">
        <v>19510</v>
      </c>
      <c r="F514" s="31" t="n">
        <v>19380.794921875</v>
      </c>
      <c r="G514" s="31" t="n">
        <v>237399</v>
      </c>
      <c r="H514" s="36" t="n">
        <v>0.03118393234672312</v>
      </c>
      <c r="I514" s="36" t="n">
        <v>-0.5354761904761904</v>
      </c>
      <c r="J514" s="31" t="n">
        <v>19040</v>
      </c>
      <c r="K514" s="31" t="n">
        <v>20150.33333333333</v>
      </c>
      <c r="L514" s="31" t="n">
        <v>20504.83333333333</v>
      </c>
      <c r="M514" s="36" t="n">
        <v>0.3900478102930739</v>
      </c>
      <c r="N514" s="36" t="n">
        <v>0.4564440846273538</v>
      </c>
      <c r="O514" s="36" t="n">
        <v>-0.02935323383084576</v>
      </c>
      <c r="P514" s="36" t="n">
        <v>-0.01910507792860738</v>
      </c>
      <c r="Q514" s="36" t="n">
        <v>-0.02935323383084576</v>
      </c>
      <c r="R514" s="36" t="n">
        <v>0.02468487394957974</v>
      </c>
      <c r="S514" s="36" t="n">
        <v>-0.03177780351028103</v>
      </c>
      <c r="T514" s="36" t="n">
        <v>-0.04851701631322691</v>
      </c>
      <c r="U514" s="31" t="n">
        <v>38050</v>
      </c>
      <c r="V514" s="31" t="n">
        <v>13670</v>
      </c>
      <c r="W514" s="36" t="n">
        <v>-0.4872536136662287</v>
      </c>
      <c r="X514" s="36" t="n">
        <v>0.4272128749085589</v>
      </c>
      <c r="Y514" s="31" t="n">
        <v>15507047</v>
      </c>
      <c r="Z514" s="31" t="n">
        <v>302542486970</v>
      </c>
      <c r="AA514" s="31" t="n">
        <v>4631654490</v>
      </c>
      <c r="AB514" s="31" t="n">
        <v>3337977373.5</v>
      </c>
      <c r="AC514" s="36" t="n">
        <v>0.01530910430593265</v>
      </c>
      <c r="AD514" s="29" t="inlineStr">
        <is>
          <t>yfinance_download</t>
        </is>
      </c>
      <c r="AE514" s="29" t="inlineStr">
        <is>
          <t>039440.KQ</t>
        </is>
      </c>
    </row>
    <row r="515" ht="24" customHeight="1">
      <c r="A515" s="24" t="inlineStr">
        <is>
          <t>2025-07-18</t>
        </is>
      </c>
      <c r="B515" s="30" t="n">
        <v>19690</v>
      </c>
      <c r="C515" s="30" t="n">
        <v>19700</v>
      </c>
      <c r="D515" s="30" t="n">
        <v>19010</v>
      </c>
      <c r="E515" s="30" t="n">
        <v>19270</v>
      </c>
      <c r="F515" s="30" t="n">
        <v>19142.384765625</v>
      </c>
      <c r="G515" s="30" t="n">
        <v>129776</v>
      </c>
      <c r="H515" s="35" t="n">
        <v>-0.01230138390568936</v>
      </c>
      <c r="I515" s="35" t="n">
        <v>-0.5411904761904762</v>
      </c>
      <c r="J515" s="30" t="n">
        <v>18996</v>
      </c>
      <c r="K515" s="30" t="n">
        <v>20140.5</v>
      </c>
      <c r="L515" s="30" t="n">
        <v>20483.75</v>
      </c>
      <c r="M515" s="35" t="n">
        <v>0.3917208890821723</v>
      </c>
      <c r="N515" s="35" t="n">
        <v>0.4571401744827442</v>
      </c>
      <c r="O515" s="35" t="n">
        <v>-0.04367245657568242</v>
      </c>
      <c r="P515" s="35" t="n">
        <v>-0.02970795568982876</v>
      </c>
      <c r="Q515" s="35" t="n">
        <v>-0.1160550458715597</v>
      </c>
      <c r="R515" s="35" t="n">
        <v>0.01442408928195404</v>
      </c>
      <c r="S515" s="35" t="n">
        <v>-0.04322136987661673</v>
      </c>
      <c r="T515" s="35" t="n">
        <v>-0.05925428693476531</v>
      </c>
      <c r="U515" s="30" t="n">
        <v>38050</v>
      </c>
      <c r="V515" s="30" t="n">
        <v>13670</v>
      </c>
      <c r="W515" s="35" t="n">
        <v>-0.4935611038107753</v>
      </c>
      <c r="X515" s="35" t="n">
        <v>0.4096561814191662</v>
      </c>
      <c r="Y515" s="30" t="n">
        <v>15507047</v>
      </c>
      <c r="Z515" s="30" t="n">
        <v>298820795690</v>
      </c>
      <c r="AA515" s="30" t="n">
        <v>2500783520</v>
      </c>
      <c r="AB515" s="30" t="n">
        <v>3316816209.5</v>
      </c>
      <c r="AC515" s="35" t="n">
        <v>0.008368840308538435</v>
      </c>
      <c r="AD515" s="24" t="inlineStr">
        <is>
          <t>yfinance_download</t>
        </is>
      </c>
      <c r="AE515" s="24" t="inlineStr">
        <is>
          <t>039440.KQ</t>
        </is>
      </c>
    </row>
    <row r="516" ht="24" customHeight="1">
      <c r="A516" s="29" t="inlineStr">
        <is>
          <t>2025-07-21</t>
        </is>
      </c>
      <c r="B516" s="31" t="n">
        <v>19280</v>
      </c>
      <c r="C516" s="31" t="n">
        <v>19330</v>
      </c>
      <c r="D516" s="31" t="n">
        <v>19090</v>
      </c>
      <c r="E516" s="31" t="n">
        <v>19290</v>
      </c>
      <c r="F516" s="31" t="n">
        <v>19162.251953125</v>
      </c>
      <c r="G516" s="31" t="n">
        <v>74841</v>
      </c>
      <c r="H516" s="36" t="n">
        <v>0.001037882719252758</v>
      </c>
      <c r="I516" s="36" t="n">
        <v>-0.5407142857142857</v>
      </c>
      <c r="J516" s="31" t="n">
        <v>18993.5</v>
      </c>
      <c r="K516" s="31" t="n">
        <v>20130.5</v>
      </c>
      <c r="L516" s="31" t="n">
        <v>20463.66666666667</v>
      </c>
      <c r="M516" s="36" t="n">
        <v>0.3647252395447811</v>
      </c>
      <c r="N516" s="36" t="n">
        <v>0.4571340996460562</v>
      </c>
      <c r="O516" s="36" t="n">
        <v>-0.002585315408479838</v>
      </c>
      <c r="P516" s="36" t="n">
        <v>-0.0301659125188537</v>
      </c>
      <c r="Q516" s="36" t="n">
        <v>-0.1110599078341014</v>
      </c>
      <c r="R516" s="36" t="n">
        <v>0.01561060362755673</v>
      </c>
      <c r="S516" s="36" t="n">
        <v>-0.04175256451652964</v>
      </c>
      <c r="T516" s="36" t="n">
        <v>-0.05735368376472127</v>
      </c>
      <c r="U516" s="31" t="n">
        <v>37650</v>
      </c>
      <c r="V516" s="31" t="n">
        <v>13670</v>
      </c>
      <c r="W516" s="36" t="n">
        <v>-0.4876494023904383</v>
      </c>
      <c r="X516" s="36" t="n">
        <v>0.4111192392099488</v>
      </c>
      <c r="Y516" s="31" t="n">
        <v>15507047</v>
      </c>
      <c r="Z516" s="31" t="n">
        <v>299130936630</v>
      </c>
      <c r="AA516" s="31" t="n">
        <v>1443682890</v>
      </c>
      <c r="AB516" s="31" t="n">
        <v>3126413438</v>
      </c>
      <c r="AC516" s="36" t="n">
        <v>0.004826257378339022</v>
      </c>
      <c r="AD516" s="29" t="inlineStr">
        <is>
          <t>yfinance_download</t>
        </is>
      </c>
      <c r="AE516" s="29" t="inlineStr">
        <is>
          <t>039440.KQ</t>
        </is>
      </c>
    </row>
    <row r="517" ht="24" customHeight="1">
      <c r="A517" s="24" t="inlineStr">
        <is>
          <t>2025-07-22</t>
        </is>
      </c>
      <c r="B517" s="30" t="n">
        <v>19390</v>
      </c>
      <c r="C517" s="30" t="n">
        <v>19420</v>
      </c>
      <c r="D517" s="30" t="n">
        <v>18700</v>
      </c>
      <c r="E517" s="30" t="n">
        <v>18810</v>
      </c>
      <c r="F517" s="30" t="n">
        <v>18685.431640625</v>
      </c>
      <c r="G517" s="30" t="n">
        <v>117991</v>
      </c>
      <c r="H517" s="35" t="n">
        <v>-0.02488335925349927</v>
      </c>
      <c r="I517" s="35" t="n">
        <v>-0.5521428571428572</v>
      </c>
      <c r="J517" s="30" t="n">
        <v>18936.5</v>
      </c>
      <c r="K517" s="30" t="n">
        <v>20120.66666666667</v>
      </c>
      <c r="L517" s="30" t="n">
        <v>20435</v>
      </c>
      <c r="M517" s="35" t="n">
        <v>0.3551190645962803</v>
      </c>
      <c r="N517" s="35" t="n">
        <v>0.4571911878568842</v>
      </c>
      <c r="O517" s="35" t="n">
        <v>-0.05714285714285716</v>
      </c>
      <c r="P517" s="35" t="n">
        <v>-0.03041237113402062</v>
      </c>
      <c r="Q517" s="35" t="n">
        <v>-0.1546067415730337</v>
      </c>
      <c r="R517" s="35" t="n">
        <v>-0.00668022073772867</v>
      </c>
      <c r="S517" s="35" t="n">
        <v>-0.06514032006891757</v>
      </c>
      <c r="T517" s="35" t="n">
        <v>-0.07952043063371661</v>
      </c>
      <c r="U517" s="30" t="n">
        <v>37550</v>
      </c>
      <c r="V517" s="30" t="n">
        <v>13670</v>
      </c>
      <c r="W517" s="35" t="n">
        <v>-0.4990679094540612</v>
      </c>
      <c r="X517" s="35" t="n">
        <v>0.3760058522311631</v>
      </c>
      <c r="Y517" s="30" t="n">
        <v>15507047</v>
      </c>
      <c r="Z517" s="30" t="n">
        <v>291687554070</v>
      </c>
      <c r="AA517" s="30" t="n">
        <v>2219410710</v>
      </c>
      <c r="AB517" s="30" t="n">
        <v>3081378963.5</v>
      </c>
      <c r="AC517" s="35" t="n">
        <v>0.007608863247786635</v>
      </c>
      <c r="AD517" s="24" t="inlineStr">
        <is>
          <t>yfinance_download</t>
        </is>
      </c>
      <c r="AE517" s="24" t="inlineStr">
        <is>
          <t>039440.KQ</t>
        </is>
      </c>
    </row>
    <row r="518" ht="24" customHeight="1">
      <c r="A518" s="29" t="inlineStr">
        <is>
          <t>2025-07-23</t>
        </is>
      </c>
      <c r="B518" s="31" t="n">
        <v>18770</v>
      </c>
      <c r="C518" s="31" t="n">
        <v>18770</v>
      </c>
      <c r="D518" s="31" t="n">
        <v>18210</v>
      </c>
      <c r="E518" s="31" t="n">
        <v>18550</v>
      </c>
      <c r="F518" s="31" t="n">
        <v>18427.15234375</v>
      </c>
      <c r="G518" s="31" t="n">
        <v>128618</v>
      </c>
      <c r="H518" s="36" t="n">
        <v>-0.0138224348750664</v>
      </c>
      <c r="I518" s="36" t="n">
        <v>-0.5583333333333333</v>
      </c>
      <c r="J518" s="31" t="n">
        <v>18836.5</v>
      </c>
      <c r="K518" s="31" t="n">
        <v>20078.16666666667</v>
      </c>
      <c r="L518" s="31" t="n">
        <v>20400.83333333333</v>
      </c>
      <c r="M518" s="36" t="n">
        <v>0.3349966108088041</v>
      </c>
      <c r="N518" s="36" t="n">
        <v>0.4197794051539836</v>
      </c>
      <c r="O518" s="36" t="n">
        <v>-0.097323600973236</v>
      </c>
      <c r="P518" s="36" t="n">
        <v>-0.1208530805687204</v>
      </c>
      <c r="Q518" s="36" t="n">
        <v>-0.1810154525386314</v>
      </c>
      <c r="R518" s="36" t="n">
        <v>-0.01520983197515458</v>
      </c>
      <c r="S518" s="36" t="n">
        <v>-0.07611086669599654</v>
      </c>
      <c r="T518" s="36" t="n">
        <v>-0.09072341816102281</v>
      </c>
      <c r="U518" s="31" t="n">
        <v>37550</v>
      </c>
      <c r="V518" s="31" t="n">
        <v>13670</v>
      </c>
      <c r="W518" s="36" t="n">
        <v>-0.5059920106524634</v>
      </c>
      <c r="X518" s="36" t="n">
        <v>0.3569861009509876</v>
      </c>
      <c r="Y518" s="31" t="n">
        <v>15507047</v>
      </c>
      <c r="Z518" s="31" t="n">
        <v>287655721850</v>
      </c>
      <c r="AA518" s="31" t="n">
        <v>2385863900</v>
      </c>
      <c r="AB518" s="31" t="n">
        <v>2995886271</v>
      </c>
      <c r="AC518" s="36" t="n">
        <v>0.008294164582076781</v>
      </c>
      <c r="AD518" s="29" t="inlineStr">
        <is>
          <t>yfinance_download</t>
        </is>
      </c>
      <c r="AE518" s="29" t="inlineStr">
        <is>
          <t>039440.KQ</t>
        </is>
      </c>
    </row>
    <row r="519" ht="24" customHeight="1">
      <c r="A519" s="24" t="inlineStr">
        <is>
          <t>2025-07-24</t>
        </is>
      </c>
      <c r="B519" s="30" t="n">
        <v>18730</v>
      </c>
      <c r="C519" s="30" t="n">
        <v>18830</v>
      </c>
      <c r="D519" s="30" t="n">
        <v>18200</v>
      </c>
      <c r="E519" s="30" t="n">
        <v>18270</v>
      </c>
      <c r="F519" s="30" t="n">
        <v>18149.0078125</v>
      </c>
      <c r="G519" s="30" t="n">
        <v>72499</v>
      </c>
      <c r="H519" s="35" t="n">
        <v>-0.01509433962264151</v>
      </c>
      <c r="I519" s="35" t="n">
        <v>-0.5649999999999999</v>
      </c>
      <c r="J519" s="30" t="n">
        <v>18745</v>
      </c>
      <c r="K519" s="30" t="n">
        <v>20017.66666666667</v>
      </c>
      <c r="L519" s="30" t="n">
        <v>20371.83333333333</v>
      </c>
      <c r="M519" s="35" t="n">
        <v>0.3312668971901493</v>
      </c>
      <c r="N519" s="35" t="n">
        <v>0.4123502959942343</v>
      </c>
      <c r="O519" s="35" t="n">
        <v>-0.09104477611940298</v>
      </c>
      <c r="P519" s="35" t="n">
        <v>-0.1657534246575343</v>
      </c>
      <c r="Q519" s="35" t="n">
        <v>-0.16</v>
      </c>
      <c r="R519" s="35" t="n">
        <v>-0.02534009069085086</v>
      </c>
      <c r="S519" s="35" t="n">
        <v>-0.08730621284532003</v>
      </c>
      <c r="T519" s="35" t="n">
        <v>-0.1031734993577733</v>
      </c>
      <c r="U519" s="30" t="n">
        <v>36100</v>
      </c>
      <c r="V519" s="30" t="n">
        <v>13670</v>
      </c>
      <c r="W519" s="35" t="n">
        <v>-0.4939058171745152</v>
      </c>
      <c r="X519" s="35" t="n">
        <v>0.3365032918800293</v>
      </c>
      <c r="Y519" s="30" t="n">
        <v>15507047</v>
      </c>
      <c r="Z519" s="30" t="n">
        <v>283313748690</v>
      </c>
      <c r="AA519" s="30" t="n">
        <v>1324556730</v>
      </c>
      <c r="AB519" s="30" t="n">
        <v>2721913567.5</v>
      </c>
      <c r="AC519" s="35" t="n">
        <v>0.004675229268344901</v>
      </c>
      <c r="AD519" s="24" t="inlineStr">
        <is>
          <t>yfinance_download</t>
        </is>
      </c>
      <c r="AE519" s="24" t="inlineStr">
        <is>
          <t>039440.KQ</t>
        </is>
      </c>
    </row>
    <row r="520" ht="24" customHeight="1">
      <c r="A520" s="29" t="inlineStr">
        <is>
          <t>2025-07-25</t>
        </is>
      </c>
      <c r="B520" s="31" t="n">
        <v>18230</v>
      </c>
      <c r="C520" s="31" t="n">
        <v>18400</v>
      </c>
      <c r="D520" s="31" t="n">
        <v>18210</v>
      </c>
      <c r="E520" s="31" t="n">
        <v>18210</v>
      </c>
      <c r="F520" s="31" t="n">
        <v>18089.404296875</v>
      </c>
      <c r="G520" s="31" t="n">
        <v>37275</v>
      </c>
      <c r="H520" s="36" t="n">
        <v>-0.003284072249589487</v>
      </c>
      <c r="I520" s="36" t="n">
        <v>-0.5664285714285715</v>
      </c>
      <c r="J520" s="31" t="n">
        <v>18676</v>
      </c>
      <c r="K520" s="31" t="n">
        <v>19952.83333333333</v>
      </c>
      <c r="L520" s="31" t="n">
        <v>20338.16666666667</v>
      </c>
      <c r="M520" s="36" t="n">
        <v>0.3220067915928818</v>
      </c>
      <c r="N520" s="36" t="n">
        <v>0.4116150984881939</v>
      </c>
      <c r="O520" s="36" t="n">
        <v>-0.07044410413476265</v>
      </c>
      <c r="P520" s="36" t="n">
        <v>-0.1760180995475114</v>
      </c>
      <c r="Q520" s="36" t="n">
        <v>-0.1815730337078652</v>
      </c>
      <c r="R520" s="36" t="n">
        <v>-0.02495180980938105</v>
      </c>
      <c r="S520" s="36" t="n">
        <v>-0.08734766156853235</v>
      </c>
      <c r="T520" s="36" t="n">
        <v>-0.1046390612067624</v>
      </c>
      <c r="U520" s="31" t="n">
        <v>36100</v>
      </c>
      <c r="V520" s="31" t="n">
        <v>13670</v>
      </c>
      <c r="W520" s="36" t="n">
        <v>-0.4955678670360111</v>
      </c>
      <c r="X520" s="36" t="n">
        <v>0.332114118507681</v>
      </c>
      <c r="Y520" s="31" t="n">
        <v>15507047</v>
      </c>
      <c r="Z520" s="31" t="n">
        <v>282383325870</v>
      </c>
      <c r="AA520" s="31" t="n">
        <v>678777750</v>
      </c>
      <c r="AB520" s="31" t="n">
        <v>2557580106</v>
      </c>
      <c r="AC520" s="36" t="n">
        <v>0.002403745858253993</v>
      </c>
      <c r="AD520" s="29" t="inlineStr">
        <is>
          <t>yfinance_download</t>
        </is>
      </c>
      <c r="AE520" s="29" t="inlineStr">
        <is>
          <t>039440.KQ</t>
        </is>
      </c>
    </row>
    <row r="521" ht="24" customHeight="1">
      <c r="A521" s="24" t="inlineStr">
        <is>
          <t>2025-07-28</t>
        </is>
      </c>
      <c r="B521" s="30" t="n">
        <v>18500</v>
      </c>
      <c r="C521" s="30" t="n">
        <v>20500</v>
      </c>
      <c r="D521" s="30" t="n">
        <v>18210</v>
      </c>
      <c r="E521" s="30" t="n">
        <v>19950</v>
      </c>
      <c r="F521" s="30" t="n">
        <v>19817.880859375</v>
      </c>
      <c r="G521" s="30" t="n">
        <v>689687</v>
      </c>
      <c r="H521" s="35" t="n">
        <v>0.09555189456342661</v>
      </c>
      <c r="I521" s="35" t="n">
        <v>-0.525</v>
      </c>
      <c r="J521" s="30" t="n">
        <v>18719.5</v>
      </c>
      <c r="K521" s="30" t="n">
        <v>19934.5</v>
      </c>
      <c r="L521" s="30" t="n">
        <v>20329.83333333333</v>
      </c>
      <c r="M521" s="35" t="n">
        <v>0.4659662293795215</v>
      </c>
      <c r="N521" s="35" t="n">
        <v>0.4481716146307171</v>
      </c>
      <c r="O521" s="35" t="n">
        <v>0.04559748427672949</v>
      </c>
      <c r="P521" s="35" t="n">
        <v>-0.05225653206650827</v>
      </c>
      <c r="Q521" s="35" t="n">
        <v>-0.04773269689737469</v>
      </c>
      <c r="R521" s="35" t="n">
        <v>0.06573359331178708</v>
      </c>
      <c r="S521" s="35" t="n">
        <v>0.0007775464646717634</v>
      </c>
      <c r="T521" s="35" t="n">
        <v>-0.01868354388870208</v>
      </c>
      <c r="U521" s="30" t="n">
        <v>36100</v>
      </c>
      <c r="V521" s="30" t="n">
        <v>13670</v>
      </c>
      <c r="W521" s="35" t="n">
        <v>-0.4473684210526315</v>
      </c>
      <c r="X521" s="35" t="n">
        <v>0.4594001463057791</v>
      </c>
      <c r="Y521" s="30" t="n">
        <v>15507047</v>
      </c>
      <c r="Z521" s="30" t="n">
        <v>309365587650</v>
      </c>
      <c r="AA521" s="30" t="n">
        <v>13759255650</v>
      </c>
      <c r="AB521" s="30" t="n">
        <v>3065003158.5</v>
      </c>
      <c r="AC521" s="35" t="n">
        <v>0.04447571481533525</v>
      </c>
      <c r="AD521" s="24" t="inlineStr">
        <is>
          <t>yfinance_download</t>
        </is>
      </c>
      <c r="AE521" s="24" t="inlineStr">
        <is>
          <t>039440.KQ</t>
        </is>
      </c>
    </row>
    <row r="522" ht="24" customHeight="1">
      <c r="A522" s="29" t="inlineStr">
        <is>
          <t>2025-07-29</t>
        </is>
      </c>
      <c r="B522" s="31" t="n">
        <v>20100</v>
      </c>
      <c r="C522" s="31" t="n">
        <v>20250</v>
      </c>
      <c r="D522" s="31" t="n">
        <v>19200</v>
      </c>
      <c r="E522" s="31" t="n">
        <v>19700</v>
      </c>
      <c r="F522" s="31" t="n">
        <v>19569.537109375</v>
      </c>
      <c r="G522" s="31" t="n">
        <v>249055</v>
      </c>
      <c r="H522" s="36" t="n">
        <v>-0.01253132832080206</v>
      </c>
      <c r="I522" s="36" t="n">
        <v>-0.530952380952381</v>
      </c>
      <c r="J522" s="31" t="n">
        <v>18771</v>
      </c>
      <c r="K522" s="31" t="n">
        <v>19917.83333333333</v>
      </c>
      <c r="L522" s="31" t="n">
        <v>20337.33333333333</v>
      </c>
      <c r="M522" s="36" t="n">
        <v>0.460874785637774</v>
      </c>
      <c r="N522" s="36" t="n">
        <v>0.4476206256124038</v>
      </c>
      <c r="O522" s="36" t="n">
        <v>0.05516871987145144</v>
      </c>
      <c r="P522" s="36" t="n">
        <v>-0.04830917874396135</v>
      </c>
      <c r="Q522" s="36" t="n">
        <v>0.0478723404255319</v>
      </c>
      <c r="R522" s="36" t="n">
        <v>0.04949123648180698</v>
      </c>
      <c r="S522" s="36" t="n">
        <v>-0.0109365978561925</v>
      </c>
      <c r="T522" s="36" t="n">
        <v>-0.03133809742345761</v>
      </c>
      <c r="U522" s="31" t="n">
        <v>36100</v>
      </c>
      <c r="V522" s="31" t="n">
        <v>13670</v>
      </c>
      <c r="W522" s="36" t="n">
        <v>-0.4542936288088643</v>
      </c>
      <c r="X522" s="36" t="n">
        <v>0.4411119239209949</v>
      </c>
      <c r="Y522" s="31" t="n">
        <v>15507047</v>
      </c>
      <c r="Z522" s="31" t="n">
        <v>305488825900</v>
      </c>
      <c r="AA522" s="31" t="n">
        <v>4906383500</v>
      </c>
      <c r="AB522" s="31" t="n">
        <v>3014808906</v>
      </c>
      <c r="AC522" s="36" t="n">
        <v>0.01606076256814079</v>
      </c>
      <c r="AD522" s="29" t="inlineStr">
        <is>
          <t>yfinance_download</t>
        </is>
      </c>
      <c r="AE522" s="29" t="inlineStr">
        <is>
          <t>039440.KQ</t>
        </is>
      </c>
    </row>
    <row r="523" ht="24" customHeight="1">
      <c r="A523" s="24" t="inlineStr">
        <is>
          <t>2025-07-30</t>
        </is>
      </c>
      <c r="B523" s="30" t="n">
        <v>19460</v>
      </c>
      <c r="C523" s="30" t="n">
        <v>20200</v>
      </c>
      <c r="D523" s="30" t="n">
        <v>19460</v>
      </c>
      <c r="E523" s="30" t="n">
        <v>19500</v>
      </c>
      <c r="F523" s="30" t="n">
        <v>19370.861328125</v>
      </c>
      <c r="G523" s="30" t="n">
        <v>232213</v>
      </c>
      <c r="H523" s="35" t="n">
        <v>-0.01015228426395942</v>
      </c>
      <c r="I523" s="35" t="n">
        <v>-0.5357142857142857</v>
      </c>
      <c r="J523" s="30" t="n">
        <v>18831</v>
      </c>
      <c r="K523" s="30" t="n">
        <v>19911.66666666667</v>
      </c>
      <c r="L523" s="30" t="n">
        <v>20344.5</v>
      </c>
      <c r="M523" s="35" t="n">
        <v>0.4557555732311891</v>
      </c>
      <c r="N523" s="35" t="n">
        <v>0.4404380722020054</v>
      </c>
      <c r="O523" s="35" t="n">
        <v>0.06557377049180335</v>
      </c>
      <c r="P523" s="35" t="n">
        <v>-0.01862103673880222</v>
      </c>
      <c r="Q523" s="35" t="n">
        <v>0.04613733905579398</v>
      </c>
      <c r="R523" s="35" t="n">
        <v>0.03552652541022772</v>
      </c>
      <c r="S523" s="35" t="n">
        <v>-0.02067464635473348</v>
      </c>
      <c r="T523" s="35" t="n">
        <v>-0.04150999041509995</v>
      </c>
      <c r="U523" s="30" t="n">
        <v>36100</v>
      </c>
      <c r="V523" s="30" t="n">
        <v>13670</v>
      </c>
      <c r="W523" s="35" t="n">
        <v>-0.4598337950138505</v>
      </c>
      <c r="X523" s="35" t="n">
        <v>0.4264813460131676</v>
      </c>
      <c r="Y523" s="30" t="n">
        <v>15507047</v>
      </c>
      <c r="Z523" s="30" t="n">
        <v>302387416500</v>
      </c>
      <c r="AA523" s="30" t="n">
        <v>4528153500</v>
      </c>
      <c r="AB523" s="30" t="n">
        <v>3095960331</v>
      </c>
      <c r="AC523" s="35" t="n">
        <v>0.01497467570711561</v>
      </c>
      <c r="AD523" s="24" t="inlineStr">
        <is>
          <t>yfinance_download</t>
        </is>
      </c>
      <c r="AE523" s="24" t="inlineStr">
        <is>
          <t>039440.KQ</t>
        </is>
      </c>
    </row>
    <row r="524" ht="24" customHeight="1">
      <c r="A524" s="29" t="inlineStr">
        <is>
          <t>2025-07-31</t>
        </is>
      </c>
      <c r="B524" s="31" t="n">
        <v>19800</v>
      </c>
      <c r="C524" s="31" t="n">
        <v>19870</v>
      </c>
      <c r="D524" s="31" t="n">
        <v>19010</v>
      </c>
      <c r="E524" s="31" t="n">
        <v>19160</v>
      </c>
      <c r="F524" s="31" t="n">
        <v>19033.11328125</v>
      </c>
      <c r="G524" s="31" t="n">
        <v>161526</v>
      </c>
      <c r="H524" s="36" t="n">
        <v>-0.01743589743589746</v>
      </c>
      <c r="I524" s="36" t="n">
        <v>-0.5438095238095237</v>
      </c>
      <c r="J524" s="31" t="n">
        <v>18831.5</v>
      </c>
      <c r="K524" s="31" t="n">
        <v>19886</v>
      </c>
      <c r="L524" s="31" t="n">
        <v>20344</v>
      </c>
      <c r="M524" s="36" t="n">
        <v>0.4318036556144461</v>
      </c>
      <c r="N524" s="36" t="n">
        <v>0.4331430791370586</v>
      </c>
      <c r="O524" s="36" t="n">
        <v>0.0005221932114882755</v>
      </c>
      <c r="P524" s="36" t="n">
        <v>-0.07439613526570044</v>
      </c>
      <c r="Q524" s="36" t="n">
        <v>-0.003121748178980255</v>
      </c>
      <c r="R524" s="36" t="n">
        <v>0.01744417598173276</v>
      </c>
      <c r="S524" s="36" t="n">
        <v>-0.03650809614804384</v>
      </c>
      <c r="T524" s="36" t="n">
        <v>-0.05819897758552894</v>
      </c>
      <c r="U524" s="31" t="n">
        <v>33300</v>
      </c>
      <c r="V524" s="31" t="n">
        <v>13670</v>
      </c>
      <c r="W524" s="36" t="n">
        <v>-0.4246246246246246</v>
      </c>
      <c r="X524" s="36" t="n">
        <v>0.401609363569861</v>
      </c>
      <c r="Y524" s="31" t="n">
        <v>15507047</v>
      </c>
      <c r="Z524" s="31" t="n">
        <v>297115020520</v>
      </c>
      <c r="AA524" s="31" t="n">
        <v>3094838160</v>
      </c>
      <c r="AB524" s="31" t="n">
        <v>3086441199</v>
      </c>
      <c r="AC524" s="36" t="n">
        <v>0.01041629653924438</v>
      </c>
      <c r="AD524" s="29" t="inlineStr">
        <is>
          <t>yfinance_download</t>
        </is>
      </c>
      <c r="AE524" s="29" t="inlineStr">
        <is>
          <t>039440.KQ</t>
        </is>
      </c>
    </row>
    <row r="525" ht="24" customHeight="1">
      <c r="A525" s="24" t="inlineStr">
        <is>
          <t>2025-08-01</t>
        </is>
      </c>
      <c r="B525" s="30" t="n">
        <v>18950</v>
      </c>
      <c r="C525" s="30" t="n">
        <v>18950</v>
      </c>
      <c r="D525" s="30" t="n">
        <v>17960</v>
      </c>
      <c r="E525" s="30" t="n">
        <v>17970</v>
      </c>
      <c r="F525" s="30" t="n">
        <v>17850.994140625</v>
      </c>
      <c r="G525" s="30" t="n">
        <v>244301</v>
      </c>
      <c r="H525" s="35" t="n">
        <v>-0.06210855949895611</v>
      </c>
      <c r="I525" s="35" t="n">
        <v>-0.5721428571428571</v>
      </c>
      <c r="J525" s="30" t="n">
        <v>18789.5</v>
      </c>
      <c r="K525" s="30" t="n">
        <v>19838.83333333333</v>
      </c>
      <c r="L525" s="30" t="n">
        <v>20328.33333333333</v>
      </c>
      <c r="M525" s="35" t="n">
        <v>0.4822442402180961</v>
      </c>
      <c r="N525" s="35" t="n">
        <v>0.450711587416646</v>
      </c>
      <c r="O525" s="35" t="n">
        <v>-0.04465709728867628</v>
      </c>
      <c r="P525" s="35" t="n">
        <v>-0.1360576923076923</v>
      </c>
      <c r="Q525" s="35" t="n">
        <v>-0.09471032745591934</v>
      </c>
      <c r="R525" s="35" t="n">
        <v>-0.04361478485324255</v>
      </c>
      <c r="S525" s="35" t="n">
        <v>-0.09420076785429243</v>
      </c>
      <c r="T525" s="35" t="n">
        <v>-0.1160121341313437</v>
      </c>
      <c r="U525" s="30" t="n">
        <v>32100</v>
      </c>
      <c r="V525" s="30" t="n">
        <v>13670</v>
      </c>
      <c r="W525" s="35" t="n">
        <v>-0.4401869158878504</v>
      </c>
      <c r="X525" s="35" t="n">
        <v>0.3145574250182883</v>
      </c>
      <c r="Y525" s="30" t="n">
        <v>15507047</v>
      </c>
      <c r="Z525" s="30" t="n">
        <v>278661634590</v>
      </c>
      <c r="AA525" s="30" t="n">
        <v>4390088970</v>
      </c>
      <c r="AB525" s="30" t="n">
        <v>3172276144.5</v>
      </c>
      <c r="AC525" s="35" t="n">
        <v>0.01575419227142344</v>
      </c>
      <c r="AD525" s="24" t="inlineStr">
        <is>
          <t>yfinance_download</t>
        </is>
      </c>
      <c r="AE525" s="24" t="inlineStr">
        <is>
          <t>039440.KQ</t>
        </is>
      </c>
    </row>
    <row r="526" ht="24" customHeight="1">
      <c r="A526" s="29" t="inlineStr">
        <is>
          <t>2025-08-04</t>
        </is>
      </c>
      <c r="B526" s="31" t="n">
        <v>17830</v>
      </c>
      <c r="C526" s="31" t="n">
        <v>18100</v>
      </c>
      <c r="D526" s="31" t="n">
        <v>17770</v>
      </c>
      <c r="E526" s="31" t="n">
        <v>17890</v>
      </c>
      <c r="F526" s="31" t="n">
        <v>17771.5234375</v>
      </c>
      <c r="G526" s="31" t="n">
        <v>92726</v>
      </c>
      <c r="H526" s="36" t="n">
        <v>-0.004451864218141366</v>
      </c>
      <c r="I526" s="36" t="n">
        <v>-0.574047619047619</v>
      </c>
      <c r="J526" s="31" t="n">
        <v>18757</v>
      </c>
      <c r="K526" s="31" t="n">
        <v>19789.5</v>
      </c>
      <c r="L526" s="31" t="n">
        <v>20308.66666666667</v>
      </c>
      <c r="M526" s="36" t="n">
        <v>0.4801161428615686</v>
      </c>
      <c r="N526" s="36" t="n">
        <v>0.4506417765065054</v>
      </c>
      <c r="O526" s="36" t="n">
        <v>-0.03505933117583604</v>
      </c>
      <c r="P526" s="36" t="n">
        <v>-0.1419664268585132</v>
      </c>
      <c r="Q526" s="36" t="n">
        <v>-0.1165432098765432</v>
      </c>
      <c r="R526" s="36" t="n">
        <v>-0.04622274350908995</v>
      </c>
      <c r="S526" s="36" t="n">
        <v>-0.09598524470047243</v>
      </c>
      <c r="T526" s="36" t="n">
        <v>-0.1190952959327709</v>
      </c>
      <c r="U526" s="31" t="n">
        <v>30750</v>
      </c>
      <c r="V526" s="31" t="n">
        <v>13670</v>
      </c>
      <c r="W526" s="36" t="n">
        <v>-0.4182113821138211</v>
      </c>
      <c r="X526" s="36" t="n">
        <v>0.3087051938551573</v>
      </c>
      <c r="Y526" s="31" t="n">
        <v>15507047</v>
      </c>
      <c r="Z526" s="31" t="n">
        <v>277421070830</v>
      </c>
      <c r="AA526" s="31" t="n">
        <v>1658868140</v>
      </c>
      <c r="AB526" s="31" t="n">
        <v>3183644954.5</v>
      </c>
      <c r="AC526" s="36" t="n">
        <v>0.005979603982628027</v>
      </c>
      <c r="AD526" s="29" t="inlineStr">
        <is>
          <t>yfinance_download</t>
        </is>
      </c>
      <c r="AE526" s="29" t="inlineStr">
        <is>
          <t>039440.KQ</t>
        </is>
      </c>
    </row>
    <row r="527" ht="24" customHeight="1">
      <c r="A527" s="24" t="inlineStr">
        <is>
          <t>2025-08-05</t>
        </is>
      </c>
      <c r="B527" s="30" t="n">
        <v>18210</v>
      </c>
      <c r="C527" s="30" t="n">
        <v>18320</v>
      </c>
      <c r="D527" s="30" t="n">
        <v>17860</v>
      </c>
      <c r="E527" s="30" t="n">
        <v>18070</v>
      </c>
      <c r="F527" s="30" t="n">
        <v>17950.33203125</v>
      </c>
      <c r="G527" s="30" t="n">
        <v>91478</v>
      </c>
      <c r="H527" s="35" t="n">
        <v>0.01006148686416997</v>
      </c>
      <c r="I527" s="35" t="n">
        <v>-0.5697619047619047</v>
      </c>
      <c r="J527" s="30" t="n">
        <v>18738.5</v>
      </c>
      <c r="K527" s="30" t="n">
        <v>19748.16666666667</v>
      </c>
      <c r="L527" s="30" t="n">
        <v>20285.08333333333</v>
      </c>
      <c r="M527" s="35" t="n">
        <v>0.4815255798860769</v>
      </c>
      <c r="N527" s="35" t="n">
        <v>0.4505927248119255</v>
      </c>
      <c r="O527" s="35" t="n">
        <v>-0.02006507592190887</v>
      </c>
      <c r="P527" s="35" t="n">
        <v>-0.1206812652068127</v>
      </c>
      <c r="Q527" s="35" t="n">
        <v>-0.1354066985645933</v>
      </c>
      <c r="R527" s="35" t="n">
        <v>-0.0356752141313339</v>
      </c>
      <c r="S527" s="35" t="n">
        <v>-0.08497835242089991</v>
      </c>
      <c r="T527" s="35" t="n">
        <v>-0.1091976452319232</v>
      </c>
      <c r="U527" s="30" t="n">
        <v>30000</v>
      </c>
      <c r="V527" s="30" t="n">
        <v>13670</v>
      </c>
      <c r="W527" s="35" t="n">
        <v>-0.3976666666666666</v>
      </c>
      <c r="X527" s="35" t="n">
        <v>0.321872713972202</v>
      </c>
      <c r="Y527" s="30" t="n">
        <v>15507047</v>
      </c>
      <c r="Z527" s="30" t="n">
        <v>280212339290</v>
      </c>
      <c r="AA527" s="30" t="n">
        <v>1653007460</v>
      </c>
      <c r="AB527" s="30" t="n">
        <v>3140488427.5</v>
      </c>
      <c r="AC527" s="35" t="n">
        <v>0.00589912444322894</v>
      </c>
      <c r="AD527" s="24" t="inlineStr">
        <is>
          <t>yfinance_download</t>
        </is>
      </c>
      <c r="AE527" s="24" t="inlineStr">
        <is>
          <t>039440.KQ</t>
        </is>
      </c>
    </row>
    <row r="528" ht="24" customHeight="1">
      <c r="A528" s="29" t="inlineStr">
        <is>
          <t>2025-08-06</t>
        </is>
      </c>
      <c r="B528" s="31" t="n">
        <v>17940</v>
      </c>
      <c r="C528" s="31" t="n">
        <v>18050</v>
      </c>
      <c r="D528" s="31" t="n">
        <v>17740</v>
      </c>
      <c r="E528" s="31" t="n">
        <v>18050</v>
      </c>
      <c r="F528" s="31" t="n">
        <v>17930.46484375</v>
      </c>
      <c r="G528" s="31" t="n">
        <v>55437</v>
      </c>
      <c r="H528" s="36" t="n">
        <v>-0.001106806862202547</v>
      </c>
      <c r="I528" s="36" t="n">
        <v>-0.5702380952380952</v>
      </c>
      <c r="J528" s="31" t="n">
        <v>18739.5</v>
      </c>
      <c r="K528" s="31" t="n">
        <v>19688.16666666667</v>
      </c>
      <c r="L528" s="31" t="n">
        <v>20262.16666666667</v>
      </c>
      <c r="M528" s="36" t="n">
        <v>0.4747194890200298</v>
      </c>
      <c r="N528" s="36" t="n">
        <v>0.4356290842799312</v>
      </c>
      <c r="O528" s="36" t="n">
        <v>0.001109262340543538</v>
      </c>
      <c r="P528" s="36" t="n">
        <v>-0.1662817551963048</v>
      </c>
      <c r="Q528" s="36" t="n">
        <v>-0.1322115384615384</v>
      </c>
      <c r="R528" s="36" t="n">
        <v>-0.03679393793857899</v>
      </c>
      <c r="S528" s="36" t="n">
        <v>-0.08320564806271114</v>
      </c>
      <c r="T528" s="36" t="n">
        <v>-0.1091772021748251</v>
      </c>
      <c r="U528" s="31" t="n">
        <v>30000</v>
      </c>
      <c r="V528" s="31" t="n">
        <v>13670</v>
      </c>
      <c r="W528" s="36" t="n">
        <v>-0.3983333333333333</v>
      </c>
      <c r="X528" s="36" t="n">
        <v>0.3204096561814191</v>
      </c>
      <c r="Y528" s="31" t="n">
        <v>15507047</v>
      </c>
      <c r="Z528" s="31" t="n">
        <v>279902198350</v>
      </c>
      <c r="AA528" s="31" t="n">
        <v>1000637850</v>
      </c>
      <c r="AB528" s="31" t="n">
        <v>3016710218.5</v>
      </c>
      <c r="AC528" s="36" t="n">
        <v>0.003574955309028211</v>
      </c>
      <c r="AD528" s="29" t="inlineStr">
        <is>
          <t>yfinance_download</t>
        </is>
      </c>
      <c r="AE528" s="29" t="inlineStr">
        <is>
          <t>039440.KQ</t>
        </is>
      </c>
    </row>
    <row r="529" ht="24" customHeight="1">
      <c r="A529" s="24" t="inlineStr">
        <is>
          <t>2025-08-07</t>
        </is>
      </c>
      <c r="B529" s="30" t="n">
        <v>18310</v>
      </c>
      <c r="C529" s="30" t="n">
        <v>18360</v>
      </c>
      <c r="D529" s="30" t="n">
        <v>18100</v>
      </c>
      <c r="E529" s="30" t="n">
        <v>18230</v>
      </c>
      <c r="F529" s="30" t="n">
        <v>18109.271484375</v>
      </c>
      <c r="G529" s="30" t="n">
        <v>79397</v>
      </c>
      <c r="H529" s="35" t="n">
        <v>0.009972299168975018</v>
      </c>
      <c r="I529" s="35" t="n">
        <v>-0.565952380952381</v>
      </c>
      <c r="J529" s="30" t="n">
        <v>18745.5</v>
      </c>
      <c r="K529" s="30" t="n">
        <v>19627.83333333333</v>
      </c>
      <c r="L529" s="30" t="n">
        <v>20245.75</v>
      </c>
      <c r="M529" s="35" t="n">
        <v>0.4757384131952117</v>
      </c>
      <c r="N529" s="35" t="n">
        <v>0.4357173396880184</v>
      </c>
      <c r="O529" s="35" t="n">
        <v>0.00662617338487026</v>
      </c>
      <c r="P529" s="35" t="n">
        <v>-0.1656750572082379</v>
      </c>
      <c r="Q529" s="35" t="n">
        <v>-0.0975247524752475</v>
      </c>
      <c r="R529" s="35" t="n">
        <v>-0.02749993331732947</v>
      </c>
      <c r="S529" s="35" t="n">
        <v>-0.07121689437618339</v>
      </c>
      <c r="T529" s="35" t="n">
        <v>-0.0995641060469481</v>
      </c>
      <c r="U529" s="30" t="n">
        <v>30000</v>
      </c>
      <c r="V529" s="30" t="n">
        <v>13670</v>
      </c>
      <c r="W529" s="35" t="n">
        <v>-0.3923333333333333</v>
      </c>
      <c r="X529" s="35" t="n">
        <v>0.3335771762984638</v>
      </c>
      <c r="Y529" s="30" t="n">
        <v>15507047</v>
      </c>
      <c r="Z529" s="30" t="n">
        <v>282693466810</v>
      </c>
      <c r="AA529" s="30" t="n">
        <v>1447407310</v>
      </c>
      <c r="AB529" s="30" t="n">
        <v>3004605583.5</v>
      </c>
      <c r="AC529" s="35" t="n">
        <v>0.005120059286594024</v>
      </c>
      <c r="AD529" s="24" t="inlineStr">
        <is>
          <t>yfinance_download</t>
        </is>
      </c>
      <c r="AE529" s="24" t="inlineStr">
        <is>
          <t>039440.KQ</t>
        </is>
      </c>
    </row>
    <row r="530" ht="24" customHeight="1">
      <c r="A530" s="29" t="inlineStr">
        <is>
          <t>2025-08-08</t>
        </is>
      </c>
      <c r="B530" s="31" t="n">
        <v>18290</v>
      </c>
      <c r="C530" s="31" t="n">
        <v>18860</v>
      </c>
      <c r="D530" s="31" t="n">
        <v>18230</v>
      </c>
      <c r="E530" s="31" t="n">
        <v>18560</v>
      </c>
      <c r="F530" s="31" t="n">
        <v>18437.0859375</v>
      </c>
      <c r="G530" s="31" t="n">
        <v>170676</v>
      </c>
      <c r="H530" s="36" t="n">
        <v>0.01810202962150309</v>
      </c>
      <c r="I530" s="36" t="n">
        <v>-0.5580952380952381</v>
      </c>
      <c r="J530" s="31" t="n">
        <v>18750</v>
      </c>
      <c r="K530" s="31" t="n">
        <v>19561.33333333333</v>
      </c>
      <c r="L530" s="31" t="n">
        <v>20221.66666666667</v>
      </c>
      <c r="M530" s="36" t="n">
        <v>0.4748318337918267</v>
      </c>
      <c r="N530" s="36" t="n">
        <v>0.4318988877283588</v>
      </c>
      <c r="O530" s="36" t="n">
        <v>0.004872766648619464</v>
      </c>
      <c r="P530" s="36" t="n">
        <v>-0.176940133037694</v>
      </c>
      <c r="Q530" s="36" t="n">
        <v>-0.1347319347319347</v>
      </c>
      <c r="R530" s="36" t="n">
        <v>-0.01013333333333333</v>
      </c>
      <c r="S530" s="36" t="n">
        <v>-0.05118942130734094</v>
      </c>
      <c r="T530" s="36" t="n">
        <v>-0.0821725871589879</v>
      </c>
      <c r="U530" s="31" t="n">
        <v>28450</v>
      </c>
      <c r="V530" s="31" t="n">
        <v>13670</v>
      </c>
      <c r="W530" s="36" t="n">
        <v>-0.3476274165202109</v>
      </c>
      <c r="X530" s="36" t="n">
        <v>0.3577176298463789</v>
      </c>
      <c r="Y530" s="31" t="n">
        <v>15507047</v>
      </c>
      <c r="Z530" s="31" t="n">
        <v>287810792320</v>
      </c>
      <c r="AA530" s="31" t="n">
        <v>3167746560</v>
      </c>
      <c r="AB530" s="31" t="n">
        <v>3042453074</v>
      </c>
      <c r="AC530" s="36" t="n">
        <v>0.01100635085455019</v>
      </c>
      <c r="AD530" s="29" t="inlineStr">
        <is>
          <t>yfinance_download</t>
        </is>
      </c>
      <c r="AE530" s="29" t="inlineStr">
        <is>
          <t>039440.KQ</t>
        </is>
      </c>
    </row>
    <row r="531" ht="24" customHeight="1">
      <c r="A531" s="24" t="inlineStr">
        <is>
          <t>2025-08-11</t>
        </is>
      </c>
      <c r="B531" s="30" t="n">
        <v>18700</v>
      </c>
      <c r="C531" s="30" t="n">
        <v>18940</v>
      </c>
      <c r="D531" s="30" t="n">
        <v>18620</v>
      </c>
      <c r="E531" s="30" t="n">
        <v>18720</v>
      </c>
      <c r="F531" s="30" t="n">
        <v>18596.02734375</v>
      </c>
      <c r="G531" s="30" t="n">
        <v>73371</v>
      </c>
      <c r="H531" s="35" t="n">
        <v>0.008620689655172376</v>
      </c>
      <c r="I531" s="35" t="n">
        <v>-0.5542857142857143</v>
      </c>
      <c r="J531" s="30" t="n">
        <v>18770</v>
      </c>
      <c r="K531" s="30" t="n">
        <v>19505.83333333333</v>
      </c>
      <c r="L531" s="30" t="n">
        <v>20196</v>
      </c>
      <c r="M531" s="35" t="n">
        <v>0.474444758857146</v>
      </c>
      <c r="N531" s="35" t="n">
        <v>0.4306319991036015</v>
      </c>
      <c r="O531" s="35" t="n">
        <v>0.02183406113537112</v>
      </c>
      <c r="P531" s="35" t="n">
        <v>-0.1510204081632653</v>
      </c>
      <c r="Q531" s="35" t="n">
        <v>-0.1412844036697247</v>
      </c>
      <c r="R531" s="35" t="n">
        <v>-0.002663825253063412</v>
      </c>
      <c r="S531" s="35" t="n">
        <v>-0.04028709360447724</v>
      </c>
      <c r="T531" s="35" t="n">
        <v>-0.07308377896613194</v>
      </c>
      <c r="U531" s="30" t="n">
        <v>28450</v>
      </c>
      <c r="V531" s="30" t="n">
        <v>13670</v>
      </c>
      <c r="W531" s="35" t="n">
        <v>-0.3420035149384886</v>
      </c>
      <c r="X531" s="35" t="n">
        <v>0.3694220921726408</v>
      </c>
      <c r="Y531" s="30" t="n">
        <v>15507047</v>
      </c>
      <c r="Z531" s="30" t="n">
        <v>290291919840</v>
      </c>
      <c r="AA531" s="30" t="n">
        <v>1373505120</v>
      </c>
      <c r="AB531" s="30" t="n">
        <v>3018490502</v>
      </c>
      <c r="AC531" s="35" t="n">
        <v>0.004731461767027597</v>
      </c>
      <c r="AD531" s="24" t="inlineStr">
        <is>
          <t>yfinance_download</t>
        </is>
      </c>
      <c r="AE531" s="24" t="inlineStr">
        <is>
          <t>039440.KQ</t>
        </is>
      </c>
    </row>
    <row r="532" ht="24" customHeight="1">
      <c r="A532" s="29" t="inlineStr">
        <is>
          <t>2025-08-12</t>
        </is>
      </c>
      <c r="B532" s="31" t="n">
        <v>18890</v>
      </c>
      <c r="C532" s="31" t="n">
        <v>19700</v>
      </c>
      <c r="D532" s="31" t="n">
        <v>18780</v>
      </c>
      <c r="E532" s="31" t="n">
        <v>18860</v>
      </c>
      <c r="F532" s="31" t="n">
        <v>18735.099609375</v>
      </c>
      <c r="G532" s="31" t="n">
        <v>231961</v>
      </c>
      <c r="H532" s="36" t="n">
        <v>0.007478632478632452</v>
      </c>
      <c r="I532" s="36" t="n">
        <v>-0.550952380952381</v>
      </c>
      <c r="J532" s="31" t="n">
        <v>18774.5</v>
      </c>
      <c r="K532" s="31" t="n">
        <v>19459.33333333333</v>
      </c>
      <c r="L532" s="31" t="n">
        <v>20171.08333333333</v>
      </c>
      <c r="M532" s="36" t="n">
        <v>0.4672488285782508</v>
      </c>
      <c r="N532" s="36" t="n">
        <v>0.4298234436082078</v>
      </c>
      <c r="O532" s="36" t="n">
        <v>0.004794885455514208</v>
      </c>
      <c r="P532" s="36" t="n">
        <v>-0.1288683602771362</v>
      </c>
      <c r="Q532" s="36" t="n">
        <v>-0.1368421052631579</v>
      </c>
      <c r="R532" s="36" t="n">
        <v>0.00455404937548276</v>
      </c>
      <c r="S532" s="36" t="n">
        <v>-0.03079927369899615</v>
      </c>
      <c r="T532" s="36" t="n">
        <v>-0.06499816155965832</v>
      </c>
      <c r="U532" s="31" t="n">
        <v>28450</v>
      </c>
      <c r="V532" s="31" t="n">
        <v>13670</v>
      </c>
      <c r="W532" s="36" t="n">
        <v>-0.3370826010544815</v>
      </c>
      <c r="X532" s="36" t="n">
        <v>0.3796634967081201</v>
      </c>
      <c r="Y532" s="31" t="n">
        <v>15507047</v>
      </c>
      <c r="Z532" s="31" t="n">
        <v>292462906420</v>
      </c>
      <c r="AA532" s="31" t="n">
        <v>4374784460</v>
      </c>
      <c r="AB532" s="31" t="n">
        <v>3143418203.5</v>
      </c>
      <c r="AC532" s="36" t="n">
        <v>0.01495842503089079</v>
      </c>
      <c r="AD532" s="29" t="inlineStr">
        <is>
          <t>yfinance_download</t>
        </is>
      </c>
      <c r="AE532" s="29" t="inlineStr">
        <is>
          <t>039440.KQ</t>
        </is>
      </c>
    </row>
    <row r="533" ht="24" customHeight="1">
      <c r="A533" s="24" t="inlineStr">
        <is>
          <t>2025-08-13</t>
        </is>
      </c>
      <c r="B533" s="30" t="n">
        <v>19190</v>
      </c>
      <c r="C533" s="30" t="n">
        <v>20150</v>
      </c>
      <c r="D533" s="30" t="n">
        <v>19190</v>
      </c>
      <c r="E533" s="30" t="n">
        <v>19770</v>
      </c>
      <c r="F533" s="30" t="n">
        <v>19639.07421875</v>
      </c>
      <c r="G533" s="30" t="n">
        <v>387042</v>
      </c>
      <c r="H533" s="35" t="n">
        <v>0.04825026511134678</v>
      </c>
      <c r="I533" s="35" t="n">
        <v>-0.5292857142857144</v>
      </c>
      <c r="J533" s="30" t="n">
        <v>18817</v>
      </c>
      <c r="K533" s="30" t="n">
        <v>19447.16666666667</v>
      </c>
      <c r="L533" s="30" t="n">
        <v>20142.91666666667</v>
      </c>
      <c r="M533" s="35" t="n">
        <v>0.4965807539669844</v>
      </c>
      <c r="N533" s="35" t="n">
        <v>0.4284715018705388</v>
      </c>
      <c r="O533" s="35" t="n">
        <v>0.04492600422832971</v>
      </c>
      <c r="P533" s="35" t="n">
        <v>-0.03560975609756101</v>
      </c>
      <c r="Q533" s="35" t="n">
        <v>-0.1460043196544276</v>
      </c>
      <c r="R533" s="35" t="n">
        <v>0.0506456927246639</v>
      </c>
      <c r="S533" s="35" t="n">
        <v>0.01660053306822751</v>
      </c>
      <c r="T533" s="35" t="n">
        <v>-0.01851353867157612</v>
      </c>
      <c r="U533" s="30" t="n">
        <v>28450</v>
      </c>
      <c r="V533" s="30" t="n">
        <v>13670</v>
      </c>
      <c r="W533" s="35" t="n">
        <v>-0.3050966608084359</v>
      </c>
      <c r="X533" s="35" t="n">
        <v>0.4462326261887344</v>
      </c>
      <c r="Y533" s="30" t="n">
        <v>15507047</v>
      </c>
      <c r="Z533" s="30" t="n">
        <v>306574319190</v>
      </c>
      <c r="AA533" s="30" t="n">
        <v>7651820340</v>
      </c>
      <c r="AB533" s="30" t="n">
        <v>3409561350.5</v>
      </c>
      <c r="AC533" s="35" t="n">
        <v>0.02495910407700448</v>
      </c>
      <c r="AD533" s="24" t="inlineStr">
        <is>
          <t>yfinance_download</t>
        </is>
      </c>
      <c r="AE533" s="24" t="inlineStr">
        <is>
          <t>039440.KQ</t>
        </is>
      </c>
    </row>
    <row r="534" ht="24" customHeight="1">
      <c r="A534" s="29" t="inlineStr">
        <is>
          <t>2025-08-14</t>
        </is>
      </c>
      <c r="B534" s="31" t="n">
        <v>20100</v>
      </c>
      <c r="C534" s="31" t="n">
        <v>20150</v>
      </c>
      <c r="D534" s="31" t="n">
        <v>18100</v>
      </c>
      <c r="E534" s="31" t="n">
        <v>18810</v>
      </c>
      <c r="F534" s="31" t="n">
        <v>18685.431640625</v>
      </c>
      <c r="G534" s="31" t="n">
        <v>495782</v>
      </c>
      <c r="H534" s="36" t="n">
        <v>-0.04855842185128978</v>
      </c>
      <c r="I534" s="36" t="n">
        <v>-0.5521428571428572</v>
      </c>
      <c r="J534" s="31" t="n">
        <v>18782</v>
      </c>
      <c r="K534" s="31" t="n">
        <v>19415.66666666667</v>
      </c>
      <c r="L534" s="31" t="n">
        <v>20103.83333333333</v>
      </c>
      <c r="M534" s="36" t="n">
        <v>0.5161066267494815</v>
      </c>
      <c r="N534" s="36" t="n">
        <v>0.4391882253186273</v>
      </c>
      <c r="O534" s="36" t="n">
        <v>-0.03587903639159407</v>
      </c>
      <c r="P534" s="36" t="n">
        <v>-0.09130434782608698</v>
      </c>
      <c r="Q534" s="36" t="n">
        <v>-0.1995744680851064</v>
      </c>
      <c r="R534" s="36" t="n">
        <v>0.001490789053348873</v>
      </c>
      <c r="S534" s="36" t="n">
        <v>-0.03119473964324349</v>
      </c>
      <c r="T534" s="36" t="n">
        <v>-0.06435754375202074</v>
      </c>
      <c r="U534" s="31" t="n">
        <v>28450</v>
      </c>
      <c r="V534" s="31" t="n">
        <v>13670</v>
      </c>
      <c r="W534" s="36" t="n">
        <v>-0.3388400702987697</v>
      </c>
      <c r="X534" s="36" t="n">
        <v>0.3760058522311631</v>
      </c>
      <c r="Y534" s="31" t="n">
        <v>15507047</v>
      </c>
      <c r="Z534" s="31" t="n">
        <v>291687554070</v>
      </c>
      <c r="AA534" s="31" t="n">
        <v>9325659420</v>
      </c>
      <c r="AB534" s="31" t="n">
        <v>3644261597</v>
      </c>
      <c r="AC534" s="36" t="n">
        <v>0.03197139984163329</v>
      </c>
      <c r="AD534" s="29" t="inlineStr">
        <is>
          <t>yfinance_download</t>
        </is>
      </c>
      <c r="AE534" s="29" t="inlineStr">
        <is>
          <t>039440.KQ</t>
        </is>
      </c>
    </row>
    <row r="535" ht="24" customHeight="1">
      <c r="A535" s="24" t="inlineStr">
        <is>
          <t>2025-08-18</t>
        </is>
      </c>
      <c r="B535" s="30" t="n">
        <v>18500</v>
      </c>
      <c r="C535" s="30" t="n">
        <v>18620</v>
      </c>
      <c r="D535" s="30" t="n">
        <v>18200</v>
      </c>
      <c r="E535" s="30" t="n">
        <v>18230</v>
      </c>
      <c r="F535" s="30" t="n">
        <v>18109.271484375</v>
      </c>
      <c r="G535" s="30" t="n">
        <v>129417</v>
      </c>
      <c r="H535" s="35" t="n">
        <v>-0.03083466241360977</v>
      </c>
      <c r="I535" s="35" t="n">
        <v>-0.565952380952381</v>
      </c>
      <c r="J535" s="30" t="n">
        <v>18730</v>
      </c>
      <c r="K535" s="30" t="n">
        <v>19371.16666666667</v>
      </c>
      <c r="L535" s="30" t="n">
        <v>20063.66666666667</v>
      </c>
      <c r="M535" s="35" t="n">
        <v>0.525439159084342</v>
      </c>
      <c r="N535" s="35" t="n">
        <v>0.4427295144601567</v>
      </c>
      <c r="O535" s="35" t="n">
        <v>-0.05396990140114166</v>
      </c>
      <c r="P535" s="35" t="n">
        <v>-0.1277511961722488</v>
      </c>
      <c r="Q535" s="35" t="n">
        <v>-0.2091106290672451</v>
      </c>
      <c r="R535" s="35" t="n">
        <v>-0.0266951414842499</v>
      </c>
      <c r="S535" s="35" t="n">
        <v>-0.05891058015779471</v>
      </c>
      <c r="T535" s="35" t="n">
        <v>-0.09139240085727107</v>
      </c>
      <c r="U535" s="30" t="n">
        <v>27800</v>
      </c>
      <c r="V535" s="30" t="n">
        <v>13670</v>
      </c>
      <c r="W535" s="35" t="n">
        <v>-0.3442446043165468</v>
      </c>
      <c r="X535" s="35" t="n">
        <v>0.3335771762984638</v>
      </c>
      <c r="Y535" s="30" t="n">
        <v>15507047</v>
      </c>
      <c r="Z535" s="30" t="n">
        <v>282693466810</v>
      </c>
      <c r="AA535" s="30" t="n">
        <v>2359271910</v>
      </c>
      <c r="AB535" s="30" t="n">
        <v>3637186016.5</v>
      </c>
      <c r="AC535" s="35" t="n">
        <v>0.008345689543599114</v>
      </c>
      <c r="AD535" s="24" t="inlineStr">
        <is>
          <t>yfinance_download</t>
        </is>
      </c>
      <c r="AE535" s="24" t="inlineStr">
        <is>
          <t>039440.KQ</t>
        </is>
      </c>
    </row>
    <row r="536" ht="24" customHeight="1">
      <c r="A536" s="29" t="inlineStr">
        <is>
          <t>2025-08-19</t>
        </is>
      </c>
      <c r="B536" s="31" t="n">
        <v>18370</v>
      </c>
      <c r="C536" s="31" t="n">
        <v>18390</v>
      </c>
      <c r="D536" s="31" t="n">
        <v>17860</v>
      </c>
      <c r="E536" s="31" t="n">
        <v>17910</v>
      </c>
      <c r="F536" s="31" t="n">
        <v>17791.390625</v>
      </c>
      <c r="G536" s="31" t="n">
        <v>162273</v>
      </c>
      <c r="H536" s="36" t="n">
        <v>-0.01755348326933626</v>
      </c>
      <c r="I536" s="36" t="n">
        <v>-0.5735714285714286</v>
      </c>
      <c r="J536" s="31" t="n">
        <v>18661</v>
      </c>
      <c r="K536" s="31" t="n">
        <v>19337.66666666667</v>
      </c>
      <c r="L536" s="31" t="n">
        <v>20023.33333333333</v>
      </c>
      <c r="M536" s="36" t="n">
        <v>0.5280295915144032</v>
      </c>
      <c r="N536" s="36" t="n">
        <v>0.4339912456739655</v>
      </c>
      <c r="O536" s="36" t="n">
        <v>-0.07153965785381022</v>
      </c>
      <c r="P536" s="36" t="n">
        <v>-0.1009036144578314</v>
      </c>
      <c r="Q536" s="36" t="n">
        <v>-0.2127472527472527</v>
      </c>
      <c r="R536" s="36" t="n">
        <v>-0.04024435989496811</v>
      </c>
      <c r="S536" s="36" t="n">
        <v>-0.07382827986830542</v>
      </c>
      <c r="T536" s="36" t="n">
        <v>-0.1055435325453636</v>
      </c>
      <c r="U536" s="31" t="n">
        <v>27500</v>
      </c>
      <c r="V536" s="31" t="n">
        <v>13670</v>
      </c>
      <c r="W536" s="36" t="n">
        <v>-0.3487272727272728</v>
      </c>
      <c r="X536" s="36" t="n">
        <v>0.3101682516459401</v>
      </c>
      <c r="Y536" s="31" t="n">
        <v>15507047</v>
      </c>
      <c r="Z536" s="31" t="n">
        <v>277731211770</v>
      </c>
      <c r="AA536" s="31" t="n">
        <v>2906309430</v>
      </c>
      <c r="AB536" s="31" t="n">
        <v>3710317343.5</v>
      </c>
      <c r="AC536" s="36" t="n">
        <v>0.01046446818662509</v>
      </c>
      <c r="AD536" s="29" t="inlineStr">
        <is>
          <t>yfinance_download</t>
        </is>
      </c>
      <c r="AE536" s="29" t="inlineStr">
        <is>
          <t>039440.KQ</t>
        </is>
      </c>
    </row>
    <row r="537" ht="24" customHeight="1">
      <c r="A537" s="24" t="inlineStr">
        <is>
          <t>2025-08-20</t>
        </is>
      </c>
      <c r="B537" s="30" t="n">
        <v>17600</v>
      </c>
      <c r="C537" s="30" t="n">
        <v>17860</v>
      </c>
      <c r="D537" s="30" t="n">
        <v>17380</v>
      </c>
      <c r="E537" s="30" t="n">
        <v>17550</v>
      </c>
      <c r="F537" s="30" t="n">
        <v>17433.775390625</v>
      </c>
      <c r="G537" s="30" t="n">
        <v>140308</v>
      </c>
      <c r="H537" s="35" t="n">
        <v>-0.02010050251256279</v>
      </c>
      <c r="I537" s="35" t="n">
        <v>-0.5821428571428571</v>
      </c>
      <c r="J537" s="30" t="n">
        <v>18598</v>
      </c>
      <c r="K537" s="30" t="n">
        <v>19302.83333333333</v>
      </c>
      <c r="L537" s="30" t="n">
        <v>19987.08333333333</v>
      </c>
      <c r="M537" s="35" t="n">
        <v>0.5256910571450757</v>
      </c>
      <c r="N537" s="35" t="n">
        <v>0.4349194832578649</v>
      </c>
      <c r="O537" s="35" t="n">
        <v>-0.06698564593301437</v>
      </c>
      <c r="P537" s="35" t="n">
        <v>-0.1064154786150713</v>
      </c>
      <c r="Q537" s="35" t="n">
        <v>-0.1986301369863014</v>
      </c>
      <c r="R537" s="35" t="n">
        <v>-0.05635014517690073</v>
      </c>
      <c r="S537" s="35" t="n">
        <v>-0.09080704905152093</v>
      </c>
      <c r="T537" s="35" t="n">
        <v>-0.1219329150076091</v>
      </c>
      <c r="U537" s="30" t="n">
        <v>27500</v>
      </c>
      <c r="V537" s="30" t="n">
        <v>13670</v>
      </c>
      <c r="W537" s="35" t="n">
        <v>-0.3618181818181818</v>
      </c>
      <c r="X537" s="35" t="n">
        <v>0.2838332114118507</v>
      </c>
      <c r="Y537" s="30" t="n">
        <v>15507047</v>
      </c>
      <c r="Z537" s="30" t="n">
        <v>272148674850</v>
      </c>
      <c r="AA537" s="30" t="n">
        <v>2462405400</v>
      </c>
      <c r="AB537" s="30" t="n">
        <v>3722467078</v>
      </c>
      <c r="AC537" s="35" t="n">
        <v>0.009048015395839066</v>
      </c>
      <c r="AD537" s="24" t="inlineStr">
        <is>
          <t>yfinance_download</t>
        </is>
      </c>
      <c r="AE537" s="24" t="inlineStr">
        <is>
          <t>039440.KQ</t>
        </is>
      </c>
    </row>
    <row r="538" ht="24" customHeight="1">
      <c r="A538" s="29" t="inlineStr">
        <is>
          <t>2025-08-21</t>
        </is>
      </c>
      <c r="B538" s="31" t="n">
        <v>17670</v>
      </c>
      <c r="C538" s="31" t="n">
        <v>17750</v>
      </c>
      <c r="D538" s="31" t="n">
        <v>17540</v>
      </c>
      <c r="E538" s="31" t="n">
        <v>17630</v>
      </c>
      <c r="F538" s="31" t="n">
        <v>17513.24609375</v>
      </c>
      <c r="G538" s="31" t="n">
        <v>49184</v>
      </c>
      <c r="H538" s="36" t="n">
        <v>0.004558404558404616</v>
      </c>
      <c r="I538" s="36" t="n">
        <v>-0.5802380952380952</v>
      </c>
      <c r="J538" s="31" t="n">
        <v>18552</v>
      </c>
      <c r="K538" s="31" t="n">
        <v>19258.33333333333</v>
      </c>
      <c r="L538" s="31" t="n">
        <v>19952.33333333333</v>
      </c>
      <c r="M538" s="36" t="n">
        <v>0.524696923640577</v>
      </c>
      <c r="N538" s="36" t="n">
        <v>0.4289360812068853</v>
      </c>
      <c r="O538" s="36" t="n">
        <v>-0.04959568733153641</v>
      </c>
      <c r="P538" s="36" t="n">
        <v>-0.1315270935960591</v>
      </c>
      <c r="Q538" s="36" t="n">
        <v>-0.1912844036697248</v>
      </c>
      <c r="R538" s="36" t="n">
        <v>-0.04969814575247955</v>
      </c>
      <c r="S538" s="36" t="n">
        <v>-0.08455214192990046</v>
      </c>
      <c r="T538" s="36" t="n">
        <v>-0.1163940725395526</v>
      </c>
      <c r="U538" s="31" t="n">
        <v>27500</v>
      </c>
      <c r="V538" s="31" t="n">
        <v>13670</v>
      </c>
      <c r="W538" s="36" t="n">
        <v>-0.358909090909091</v>
      </c>
      <c r="X538" s="36" t="n">
        <v>0.2896854425749817</v>
      </c>
      <c r="Y538" s="31" t="n">
        <v>15507047</v>
      </c>
      <c r="Z538" s="31" t="n">
        <v>273389238610</v>
      </c>
      <c r="AA538" s="31" t="n">
        <v>867113920</v>
      </c>
      <c r="AB538" s="31" t="n">
        <v>3646529579</v>
      </c>
      <c r="AC538" s="36" t="n">
        <v>0.003171719283497367</v>
      </c>
      <c r="AD538" s="29" t="inlineStr">
        <is>
          <t>yfinance_download</t>
        </is>
      </c>
      <c r="AE538" s="29" t="inlineStr">
        <is>
          <t>039440.KQ</t>
        </is>
      </c>
    </row>
    <row r="539" ht="24" customHeight="1">
      <c r="A539" s="24" t="inlineStr">
        <is>
          <t>2025-08-22</t>
        </is>
      </c>
      <c r="B539" s="30" t="n">
        <v>17580</v>
      </c>
      <c r="C539" s="30" t="n">
        <v>17790</v>
      </c>
      <c r="D539" s="30" t="n">
        <v>17470</v>
      </c>
      <c r="E539" s="30" t="n">
        <v>17610</v>
      </c>
      <c r="F539" s="30" t="n">
        <v>17493.376953125</v>
      </c>
      <c r="G539" s="30" t="n">
        <v>77082</v>
      </c>
      <c r="H539" s="35" t="n">
        <v>-0.001134429948950633</v>
      </c>
      <c r="I539" s="35" t="n">
        <v>-0.5807142857142857</v>
      </c>
      <c r="J539" s="30" t="n">
        <v>18519</v>
      </c>
      <c r="K539" s="30" t="n">
        <v>19218.66666666667</v>
      </c>
      <c r="L539" s="30" t="n">
        <v>19919.08333333333</v>
      </c>
      <c r="M539" s="35" t="n">
        <v>0.5224221033031488</v>
      </c>
      <c r="N539" s="35" t="n">
        <v>0.4280442824581681</v>
      </c>
      <c r="O539" s="35" t="n">
        <v>-0.03612479474548436</v>
      </c>
      <c r="P539" s="35" t="n">
        <v>-0.1190595297648824</v>
      </c>
      <c r="Q539" s="35" t="n">
        <v>-0.1847222222222222</v>
      </c>
      <c r="R539" s="35" t="n">
        <v>-0.04908472379718132</v>
      </c>
      <c r="S539" s="35" t="n">
        <v>-0.08370334397113921</v>
      </c>
      <c r="T539" s="35" t="n">
        <v>-0.1159231725020813</v>
      </c>
      <c r="U539" s="30" t="n">
        <v>27500</v>
      </c>
      <c r="V539" s="30" t="n">
        <v>13670</v>
      </c>
      <c r="W539" s="35" t="n">
        <v>-0.3596363636363636</v>
      </c>
      <c r="X539" s="35" t="n">
        <v>0.2882223847841989</v>
      </c>
      <c r="Y539" s="30" t="n">
        <v>15507047</v>
      </c>
      <c r="Z539" s="30" t="n">
        <v>273079097670</v>
      </c>
      <c r="AA539" s="30" t="n">
        <v>1357414020</v>
      </c>
      <c r="AB539" s="30" t="n">
        <v>3648172443.5</v>
      </c>
      <c r="AC539" s="35" t="n">
        <v>0.004970772320481134</v>
      </c>
      <c r="AD539" s="24" t="inlineStr">
        <is>
          <t>yfinance_download</t>
        </is>
      </c>
      <c r="AE539" s="24" t="inlineStr">
        <is>
          <t>039440.KQ</t>
        </is>
      </c>
    </row>
    <row r="540" ht="24" customHeight="1">
      <c r="A540" s="29" t="inlineStr">
        <is>
          <t>2025-08-25</t>
        </is>
      </c>
      <c r="B540" s="31" t="n">
        <v>17840</v>
      </c>
      <c r="C540" s="31" t="n">
        <v>17870</v>
      </c>
      <c r="D540" s="31" t="n">
        <v>17680</v>
      </c>
      <c r="E540" s="31" t="n">
        <v>17820</v>
      </c>
      <c r="F540" s="31" t="n">
        <v>17701.986328125</v>
      </c>
      <c r="G540" s="31" t="n">
        <v>67461</v>
      </c>
      <c r="H540" s="36" t="n">
        <v>0.01192504258943772</v>
      </c>
      <c r="I540" s="36" t="n">
        <v>-0.5757142857142857</v>
      </c>
      <c r="J540" s="31" t="n">
        <v>18499.5</v>
      </c>
      <c r="K540" s="31" t="n">
        <v>19174.83333333333</v>
      </c>
      <c r="L540" s="31" t="n">
        <v>19893.83333333333</v>
      </c>
      <c r="M540" s="36" t="n">
        <v>0.5244542286800089</v>
      </c>
      <c r="N540" s="36" t="n">
        <v>0.4259020025320459</v>
      </c>
      <c r="O540" s="36" t="n">
        <v>-0.02141680395387147</v>
      </c>
      <c r="P540" s="36" t="n">
        <v>-0.1286063569682152</v>
      </c>
      <c r="Q540" s="36" t="n">
        <v>-0.1453237410071943</v>
      </c>
      <c r="R540" s="36" t="n">
        <v>-0.03673072245195819</v>
      </c>
      <c r="S540" s="36" t="n">
        <v>-0.0706568505593268</v>
      </c>
      <c r="T540" s="36" t="n">
        <v>-0.1042450340557793</v>
      </c>
      <c r="U540" s="31" t="n">
        <v>27500</v>
      </c>
      <c r="V540" s="31" t="n">
        <v>13670</v>
      </c>
      <c r="W540" s="36" t="n">
        <v>-0.352</v>
      </c>
      <c r="X540" s="36" t="n">
        <v>0.3035844915874177</v>
      </c>
      <c r="Y540" s="31" t="n">
        <v>15507047</v>
      </c>
      <c r="Z540" s="31" t="n">
        <v>276335577540</v>
      </c>
      <c r="AA540" s="31" t="n">
        <v>1202155020</v>
      </c>
      <c r="AB540" s="31" t="n">
        <v>3674341307</v>
      </c>
      <c r="AC540" s="36" t="n">
        <v>0.004350344717469419</v>
      </c>
      <c r="AD540" s="29" t="inlineStr">
        <is>
          <t>yfinance_download</t>
        </is>
      </c>
      <c r="AE540" s="29" t="inlineStr">
        <is>
          <t>039440.KQ</t>
        </is>
      </c>
    </row>
    <row r="541" ht="24" customHeight="1">
      <c r="A541" s="24" t="inlineStr">
        <is>
          <t>2025-08-26</t>
        </is>
      </c>
      <c r="B541" s="30" t="n">
        <v>17750</v>
      </c>
      <c r="C541" s="30" t="n">
        <v>18100</v>
      </c>
      <c r="D541" s="30" t="n">
        <v>17690</v>
      </c>
      <c r="E541" s="30" t="n">
        <v>18010</v>
      </c>
      <c r="F541" s="30" t="n">
        <v>17890.728515625</v>
      </c>
      <c r="G541" s="30" t="n">
        <v>61884</v>
      </c>
      <c r="H541" s="35" t="n">
        <v>0.010662177328844</v>
      </c>
      <c r="I541" s="35" t="n">
        <v>-0.5711904761904762</v>
      </c>
      <c r="J541" s="30" t="n">
        <v>18402.5</v>
      </c>
      <c r="K541" s="30" t="n">
        <v>19130</v>
      </c>
      <c r="L541" s="30" t="n">
        <v>19877.33333333333</v>
      </c>
      <c r="M541" s="35" t="n">
        <v>0.386519644378599</v>
      </c>
      <c r="N541" s="35" t="n">
        <v>0.4256919817373614</v>
      </c>
      <c r="O541" s="35" t="n">
        <v>-0.09724310776942358</v>
      </c>
      <c r="P541" s="35" t="n">
        <v>-0.129951690821256</v>
      </c>
      <c r="Q541" s="35" t="n">
        <v>-0.09904952476238116</v>
      </c>
      <c r="R541" s="35" t="n">
        <v>-0.02132862382828415</v>
      </c>
      <c r="S541" s="35" t="n">
        <v>-0.05854678515420808</v>
      </c>
      <c r="T541" s="35" t="n">
        <v>-0.09394284947679088</v>
      </c>
      <c r="U541" s="30" t="n">
        <v>27500</v>
      </c>
      <c r="V541" s="30" t="n">
        <v>13670</v>
      </c>
      <c r="W541" s="35" t="n">
        <v>-0.3450909090909091</v>
      </c>
      <c r="X541" s="35" t="n">
        <v>0.3174835405998537</v>
      </c>
      <c r="Y541" s="30" t="n">
        <v>15507047</v>
      </c>
      <c r="Z541" s="30" t="n">
        <v>279281916470</v>
      </c>
      <c r="AA541" s="30" t="n">
        <v>1114530840</v>
      </c>
      <c r="AB541" s="30" t="n">
        <v>3042105066.5</v>
      </c>
      <c r="AC541" s="35" t="n">
        <v>0.003990701775779747</v>
      </c>
      <c r="AD541" s="24" t="inlineStr">
        <is>
          <t>yfinance_download</t>
        </is>
      </c>
      <c r="AE541" s="24" t="inlineStr">
        <is>
          <t>039440.KQ</t>
        </is>
      </c>
    </row>
    <row r="542" ht="24" customHeight="1">
      <c r="A542" s="29" t="inlineStr">
        <is>
          <t>2025-08-27</t>
        </is>
      </c>
      <c r="B542" s="31" t="n">
        <v>18120</v>
      </c>
      <c r="C542" s="31" t="n">
        <v>18170</v>
      </c>
      <c r="D542" s="31" t="n">
        <v>17850</v>
      </c>
      <c r="E542" s="31" t="n">
        <v>18170</v>
      </c>
      <c r="F542" s="31" t="n">
        <v>18049.669921875</v>
      </c>
      <c r="G542" s="31" t="n">
        <v>51695</v>
      </c>
      <c r="H542" s="36" t="n">
        <v>0.008883953359244856</v>
      </c>
      <c r="I542" s="36" t="n">
        <v>-0.5673809523809523</v>
      </c>
      <c r="J542" s="31" t="n">
        <v>18326</v>
      </c>
      <c r="K542" s="31" t="n">
        <v>19099.5</v>
      </c>
      <c r="L542" s="31" t="n">
        <v>19867.91666666667</v>
      </c>
      <c r="M542" s="36" t="n">
        <v>0.3883215539679911</v>
      </c>
      <c r="N542" s="36" t="n">
        <v>0.4210155878127573</v>
      </c>
      <c r="O542" s="36" t="n">
        <v>-0.07766497461928934</v>
      </c>
      <c r="P542" s="36" t="n">
        <v>-0.09150000000000003</v>
      </c>
      <c r="Q542" s="36" t="n">
        <v>-0.05854922279792751</v>
      </c>
      <c r="R542" s="36" t="n">
        <v>-0.008512495907453843</v>
      </c>
      <c r="S542" s="36" t="n">
        <v>-0.04866619545014272</v>
      </c>
      <c r="T542" s="36" t="n">
        <v>-0.0854602269152529</v>
      </c>
      <c r="U542" s="31" t="n">
        <v>27500</v>
      </c>
      <c r="V542" s="31" t="n">
        <v>13670</v>
      </c>
      <c r="W542" s="36" t="n">
        <v>-0.3392727272727273</v>
      </c>
      <c r="X542" s="36" t="n">
        <v>0.3291880029261156</v>
      </c>
      <c r="Y542" s="31" t="n">
        <v>15507047</v>
      </c>
      <c r="Z542" s="31" t="n">
        <v>281763043990</v>
      </c>
      <c r="AA542" s="31" t="n">
        <v>939298150</v>
      </c>
      <c r="AB542" s="31" t="n">
        <v>2843750799</v>
      </c>
      <c r="AC542" s="36" t="n">
        <v>0.003333645664451781</v>
      </c>
      <c r="AD542" s="29" t="inlineStr">
        <is>
          <t>yfinance_download</t>
        </is>
      </c>
      <c r="AE542" s="29" t="inlineStr">
        <is>
          <t>039440.KQ</t>
        </is>
      </c>
    </row>
    <row r="543" ht="24" customHeight="1">
      <c r="A543" s="24" t="inlineStr">
        <is>
          <t>2025-08-28</t>
        </is>
      </c>
      <c r="B543" s="30" t="n">
        <v>18000</v>
      </c>
      <c r="C543" s="30" t="n">
        <v>18380</v>
      </c>
      <c r="D543" s="30" t="n">
        <v>17970</v>
      </c>
      <c r="E543" s="30" t="n">
        <v>18110</v>
      </c>
      <c r="F543" s="30" t="n">
        <v>17990.06640625</v>
      </c>
      <c r="G543" s="30" t="n">
        <v>64699</v>
      </c>
      <c r="H543" s="35" t="n">
        <v>-0.003302146395156802</v>
      </c>
      <c r="I543" s="35" t="n">
        <v>-0.5688095238095239</v>
      </c>
      <c r="J543" s="30" t="n">
        <v>18256.5</v>
      </c>
      <c r="K543" s="30" t="n">
        <v>19070.83333333333</v>
      </c>
      <c r="L543" s="30" t="n">
        <v>19850.08333333333</v>
      </c>
      <c r="M543" s="35" t="n">
        <v>0.3875833008881627</v>
      </c>
      <c r="N543" s="35" t="n">
        <v>0.4207682494217435</v>
      </c>
      <c r="O543" s="35" t="n">
        <v>-0.07128205128205123</v>
      </c>
      <c r="P543" s="35" t="n">
        <v>-0.08673726676752391</v>
      </c>
      <c r="Q543" s="35" t="n">
        <v>-0.105679012345679</v>
      </c>
      <c r="R543" s="35" t="n">
        <v>-0.00802453920521462</v>
      </c>
      <c r="S543" s="35" t="n">
        <v>-0.05038234651518458</v>
      </c>
      <c r="T543" s="35" t="n">
        <v>-0.08766126086792236</v>
      </c>
      <c r="U543" s="30" t="n">
        <v>27500</v>
      </c>
      <c r="V543" s="30" t="n">
        <v>13670</v>
      </c>
      <c r="W543" s="35" t="n">
        <v>-0.3414545454545455</v>
      </c>
      <c r="X543" s="35" t="n">
        <v>0.3247988295537674</v>
      </c>
      <c r="Y543" s="30" t="n">
        <v>15507047</v>
      </c>
      <c r="Z543" s="30" t="n">
        <v>280832621170</v>
      </c>
      <c r="AA543" s="30" t="n">
        <v>1171698890</v>
      </c>
      <c r="AB543" s="30" t="n">
        <v>2675928068.5</v>
      </c>
      <c r="AC543" s="35" t="n">
        <v>0.004172232147100606</v>
      </c>
      <c r="AD543" s="24" t="inlineStr">
        <is>
          <t>yfinance_download</t>
        </is>
      </c>
      <c r="AE543" s="24" t="inlineStr">
        <is>
          <t>039440.KQ</t>
        </is>
      </c>
    </row>
    <row r="544" ht="24" customHeight="1">
      <c r="A544" s="29" t="inlineStr">
        <is>
          <t>2025-08-29</t>
        </is>
      </c>
      <c r="B544" s="31" t="n">
        <v>18260</v>
      </c>
      <c r="C544" s="31" t="n">
        <v>18540</v>
      </c>
      <c r="D544" s="31" t="n">
        <v>18140</v>
      </c>
      <c r="E544" s="31" t="n">
        <v>18160</v>
      </c>
      <c r="F544" s="31" t="n">
        <v>18039.736328125</v>
      </c>
      <c r="G544" s="31" t="n">
        <v>94766</v>
      </c>
      <c r="H544" s="36" t="n">
        <v>0.002760905577029238</v>
      </c>
      <c r="I544" s="36" t="n">
        <v>-0.5676190476190477</v>
      </c>
      <c r="J544" s="31" t="n">
        <v>18206.5</v>
      </c>
      <c r="K544" s="31" t="n">
        <v>19035.16666666667</v>
      </c>
      <c r="L544" s="31" t="n">
        <v>19844.41666666667</v>
      </c>
      <c r="M544" s="36" t="n">
        <v>0.3845032226685368</v>
      </c>
      <c r="N544" s="36" t="n">
        <v>0.4176587493785117</v>
      </c>
      <c r="O544" s="36" t="n">
        <v>-0.05219206680584554</v>
      </c>
      <c r="P544" s="36" t="n">
        <v>-0.1054187192118227</v>
      </c>
      <c r="Q544" s="36" t="n">
        <v>-0.03609341825902335</v>
      </c>
      <c r="R544" s="36" t="n">
        <v>-0.002554032900337844</v>
      </c>
      <c r="S544" s="36" t="n">
        <v>-0.04597630701070832</v>
      </c>
      <c r="T544" s="36" t="n">
        <v>-0.08488113785153684</v>
      </c>
      <c r="U544" s="31" t="n">
        <v>27500</v>
      </c>
      <c r="V544" s="31" t="n">
        <v>13670</v>
      </c>
      <c r="W544" s="36" t="n">
        <v>-0.3396363636363636</v>
      </c>
      <c r="X544" s="36" t="n">
        <v>0.3284564740307243</v>
      </c>
      <c r="Y544" s="31" t="n">
        <v>15507047</v>
      </c>
      <c r="Z544" s="31" t="n">
        <v>281607973520</v>
      </c>
      <c r="AA544" s="31" t="n">
        <v>1720950560</v>
      </c>
      <c r="AB544" s="31" t="n">
        <v>2607233688.5</v>
      </c>
      <c r="AC544" s="36" t="n">
        <v>0.006111157075876535</v>
      </c>
      <c r="AD544" s="29" t="inlineStr">
        <is>
          <t>yfinance_download</t>
        </is>
      </c>
      <c r="AE544" s="29" t="inlineStr">
        <is>
          <t>039440.KQ</t>
        </is>
      </c>
    </row>
    <row r="545" ht="24" customHeight="1">
      <c r="A545" s="24" t="inlineStr">
        <is>
          <t>2025-09-01</t>
        </is>
      </c>
      <c r="B545" s="30" t="n">
        <v>17840</v>
      </c>
      <c r="C545" s="30" t="n">
        <v>17900</v>
      </c>
      <c r="D545" s="30" t="n">
        <v>17410</v>
      </c>
      <c r="E545" s="30" t="n">
        <v>17460</v>
      </c>
      <c r="F545" s="30" t="n">
        <v>17344.37109375</v>
      </c>
      <c r="G545" s="30" t="n">
        <v>122803</v>
      </c>
      <c r="H545" s="35" t="n">
        <v>-0.03854625550660795</v>
      </c>
      <c r="I545" s="35" t="n">
        <v>-0.5842857142857143</v>
      </c>
      <c r="J545" s="30" t="n">
        <v>18181</v>
      </c>
      <c r="K545" s="30" t="n">
        <v>18977</v>
      </c>
      <c r="L545" s="30" t="n">
        <v>19829.08333333333</v>
      </c>
      <c r="M545" s="35" t="n">
        <v>0.3428046183833545</v>
      </c>
      <c r="N545" s="35" t="n">
        <v>0.4184932599120335</v>
      </c>
      <c r="O545" s="35" t="n">
        <v>-0.02838063439065108</v>
      </c>
      <c r="P545" s="35" t="n">
        <v>-0.1665871121718377</v>
      </c>
      <c r="Q545" s="35" t="n">
        <v>-0.09533678756476682</v>
      </c>
      <c r="R545" s="35" t="n">
        <v>-0.03965678455530497</v>
      </c>
      <c r="S545" s="35" t="n">
        <v>-0.07993887337303052</v>
      </c>
      <c r="T545" s="35" t="n">
        <v>-0.1194751816565734</v>
      </c>
      <c r="U545" s="30" t="n">
        <v>27500</v>
      </c>
      <c r="V545" s="30" t="n">
        <v>13670</v>
      </c>
      <c r="W545" s="35" t="n">
        <v>-0.3650909090909091</v>
      </c>
      <c r="X545" s="35" t="n">
        <v>0.2772494513533283</v>
      </c>
      <c r="Y545" s="30" t="n">
        <v>15507047</v>
      </c>
      <c r="Z545" s="30" t="n">
        <v>270753040620</v>
      </c>
      <c r="AA545" s="30" t="n">
        <v>2144140380</v>
      </c>
      <c r="AB545" s="30" t="n">
        <v>2494936259</v>
      </c>
      <c r="AC545" s="35" t="n">
        <v>0.007919173779508116</v>
      </c>
      <c r="AD545" s="24" t="inlineStr">
        <is>
          <t>yfinance_download</t>
        </is>
      </c>
      <c r="AE545" s="24" t="inlineStr">
        <is>
          <t>039440.KQ</t>
        </is>
      </c>
    </row>
    <row r="546" ht="24" customHeight="1">
      <c r="A546" s="29" t="inlineStr">
        <is>
          <t>2025-09-02</t>
        </is>
      </c>
      <c r="B546" s="31" t="n">
        <v>17610</v>
      </c>
      <c r="C546" s="31" t="n">
        <v>17630</v>
      </c>
      <c r="D546" s="31" t="n">
        <v>17400</v>
      </c>
      <c r="E546" s="31" t="n">
        <v>17560</v>
      </c>
      <c r="F546" s="31" t="n">
        <v>17443.708984375</v>
      </c>
      <c r="G546" s="31" t="n">
        <v>36013</v>
      </c>
      <c r="H546" s="36" t="n">
        <v>0.00572737686139746</v>
      </c>
      <c r="I546" s="36" t="n">
        <v>-0.5819047619047619</v>
      </c>
      <c r="J546" s="31" t="n">
        <v>18164.5</v>
      </c>
      <c r="K546" s="31" t="n">
        <v>18919.66666666667</v>
      </c>
      <c r="L546" s="31" t="n">
        <v>19816.41666666667</v>
      </c>
      <c r="M546" s="36" t="n">
        <v>0.3434337496323228</v>
      </c>
      <c r="N546" s="36" t="n">
        <v>0.4187224220354225</v>
      </c>
      <c r="O546" s="36" t="n">
        <v>-0.0184460592509782</v>
      </c>
      <c r="P546" s="36" t="n">
        <v>-0.1638095238095238</v>
      </c>
      <c r="Q546" s="36" t="n">
        <v>-0.07966457023060791</v>
      </c>
      <c r="R546" s="36" t="n">
        <v>-0.03327919843651073</v>
      </c>
      <c r="S546" s="36" t="n">
        <v>-0.07186525484945128</v>
      </c>
      <c r="T546" s="36" t="n">
        <v>-0.1138660285874087</v>
      </c>
      <c r="U546" s="31" t="n">
        <v>27300</v>
      </c>
      <c r="V546" s="31" t="n">
        <v>13670</v>
      </c>
      <c r="W546" s="36" t="n">
        <v>-0.3567765567765567</v>
      </c>
      <c r="X546" s="36" t="n">
        <v>0.2845647403072422</v>
      </c>
      <c r="Y546" s="31" t="n">
        <v>15507047</v>
      </c>
      <c r="Z546" s="31" t="n">
        <v>272303745320</v>
      </c>
      <c r="AA546" s="31" t="n">
        <v>632388280</v>
      </c>
      <c r="AB546" s="31" t="n">
        <v>2443612266</v>
      </c>
      <c r="AC546" s="36" t="n">
        <v>0.002322363503509082</v>
      </c>
      <c r="AD546" s="29" t="inlineStr">
        <is>
          <t>yfinance_download</t>
        </is>
      </c>
      <c r="AE546" s="29" t="inlineStr">
        <is>
          <t>039440.KQ</t>
        </is>
      </c>
    </row>
    <row r="547" ht="24" customHeight="1">
      <c r="A547" s="24" t="inlineStr">
        <is>
          <t>2025-09-03</t>
        </is>
      </c>
      <c r="B547" s="30" t="n">
        <v>17650</v>
      </c>
      <c r="C547" s="30" t="n">
        <v>17740</v>
      </c>
      <c r="D547" s="30" t="n">
        <v>17460</v>
      </c>
      <c r="E547" s="30" t="n">
        <v>17700</v>
      </c>
      <c r="F547" s="30" t="n">
        <v>17582.78125</v>
      </c>
      <c r="G547" s="30" t="n">
        <v>37532</v>
      </c>
      <c r="H547" s="35" t="n">
        <v>0.007972665148063829</v>
      </c>
      <c r="I547" s="35" t="n">
        <v>-0.5785714285714285</v>
      </c>
      <c r="J547" s="30" t="n">
        <v>18146</v>
      </c>
      <c r="K547" s="30" t="n">
        <v>18867.16666666667</v>
      </c>
      <c r="L547" s="30" t="n">
        <v>19807.83333333333</v>
      </c>
      <c r="M547" s="35" t="n">
        <v>0.3426442268998117</v>
      </c>
      <c r="N547" s="35" t="n">
        <v>0.4191734863860293</v>
      </c>
      <c r="O547" s="35" t="n">
        <v>-0.02047592695074707</v>
      </c>
      <c r="P547" s="35" t="n">
        <v>-0.1510791366906474</v>
      </c>
      <c r="Q547" s="35" t="n">
        <v>-0.05499199145755473</v>
      </c>
      <c r="R547" s="35" t="n">
        <v>-0.02457841948638817</v>
      </c>
      <c r="S547" s="35" t="n">
        <v>-0.06186231813644516</v>
      </c>
      <c r="T547" s="35" t="n">
        <v>-0.106414129090343</v>
      </c>
      <c r="U547" s="30" t="n">
        <v>27300</v>
      </c>
      <c r="V547" s="30" t="n">
        <v>13670</v>
      </c>
      <c r="W547" s="35" t="n">
        <v>-0.3516483516483516</v>
      </c>
      <c r="X547" s="35" t="n">
        <v>0.2948061448427213</v>
      </c>
      <c r="Y547" s="30" t="n">
        <v>15507047</v>
      </c>
      <c r="Z547" s="30" t="n">
        <v>274474731900</v>
      </c>
      <c r="AA547" s="30" t="n">
        <v>664316400</v>
      </c>
      <c r="AB547" s="30" t="n">
        <v>2394177713</v>
      </c>
      <c r="AC547" s="35" t="n">
        <v>0.002420318968530888</v>
      </c>
      <c r="AD547" s="24" t="inlineStr">
        <is>
          <t>yfinance_download</t>
        </is>
      </c>
      <c r="AE547" s="24" t="inlineStr">
        <is>
          <t>039440.KQ</t>
        </is>
      </c>
    </row>
    <row r="548" ht="24" customHeight="1">
      <c r="A548" s="29" t="inlineStr">
        <is>
          <t>2025-09-04</t>
        </is>
      </c>
      <c r="B548" s="31" t="n">
        <v>17780</v>
      </c>
      <c r="C548" s="31" t="n">
        <v>18330</v>
      </c>
      <c r="D548" s="31" t="n">
        <v>17710</v>
      </c>
      <c r="E548" s="31" t="n">
        <v>18140</v>
      </c>
      <c r="F548" s="31" t="n">
        <v>18019.8671875</v>
      </c>
      <c r="G548" s="31" t="n">
        <v>83969</v>
      </c>
      <c r="H548" s="36" t="n">
        <v>0.0248587570621468</v>
      </c>
      <c r="I548" s="36" t="n">
        <v>-0.5680952380952381</v>
      </c>
      <c r="J548" s="31" t="n">
        <v>18150.5</v>
      </c>
      <c r="K548" s="31" t="n">
        <v>18806.16666666667</v>
      </c>
      <c r="L548" s="31" t="n">
        <v>19795</v>
      </c>
      <c r="M548" s="36" t="n">
        <v>0.3545369566368899</v>
      </c>
      <c r="N548" s="36" t="n">
        <v>0.4111278767143237</v>
      </c>
      <c r="O548" s="36" t="n">
        <v>0.00498614958448762</v>
      </c>
      <c r="P548" s="36" t="n">
        <v>-0.1678899082568808</v>
      </c>
      <c r="Q548" s="36" t="n">
        <v>-0.0782520325203252</v>
      </c>
      <c r="R548" s="36" t="n">
        <v>-0.0005784964601526221</v>
      </c>
      <c r="S548" s="36" t="n">
        <v>-0.03542277798948934</v>
      </c>
      <c r="T548" s="36" t="n">
        <v>-0.08360697145743878</v>
      </c>
      <c r="U548" s="31" t="n">
        <v>27300</v>
      </c>
      <c r="V548" s="31" t="n">
        <v>13670</v>
      </c>
      <c r="W548" s="36" t="n">
        <v>-0.3355311355311356</v>
      </c>
      <c r="X548" s="36" t="n">
        <v>0.3269934162399415</v>
      </c>
      <c r="Y548" s="31" t="n">
        <v>15507047</v>
      </c>
      <c r="Z548" s="31" t="n">
        <v>281297832580</v>
      </c>
      <c r="AA548" s="31" t="n">
        <v>1523197660</v>
      </c>
      <c r="AB548" s="31" t="n">
        <v>2420305703.5</v>
      </c>
      <c r="AC548" s="36" t="n">
        <v>0.005414892983815681</v>
      </c>
      <c r="AD548" s="29" t="inlineStr">
        <is>
          <t>yfinance_download</t>
        </is>
      </c>
      <c r="AE548" s="29" t="inlineStr">
        <is>
          <t>039440.KQ</t>
        </is>
      </c>
    </row>
    <row r="549" ht="24" customHeight="1">
      <c r="A549" s="24" t="inlineStr">
        <is>
          <t>2025-09-05</t>
        </is>
      </c>
      <c r="B549" s="30" t="n">
        <v>18320</v>
      </c>
      <c r="C549" s="30" t="n">
        <v>18640</v>
      </c>
      <c r="D549" s="30" t="n">
        <v>18270</v>
      </c>
      <c r="E549" s="30" t="n">
        <v>18330</v>
      </c>
      <c r="F549" s="30" t="n">
        <v>18208.609375</v>
      </c>
      <c r="G549" s="30" t="n">
        <v>125174</v>
      </c>
      <c r="H549" s="35" t="n">
        <v>0.01047409040793834</v>
      </c>
      <c r="I549" s="35" t="n">
        <v>-0.5635714285714286</v>
      </c>
      <c r="J549" s="30" t="n">
        <v>18155.5</v>
      </c>
      <c r="K549" s="30" t="n">
        <v>18755.83333333333</v>
      </c>
      <c r="L549" s="30" t="n">
        <v>19783.41666666667</v>
      </c>
      <c r="M549" s="35" t="n">
        <v>0.3547194380797863</v>
      </c>
      <c r="N549" s="35" t="n">
        <v>0.4102826003352785</v>
      </c>
      <c r="O549" s="35" t="n">
        <v>0.005485463521667677</v>
      </c>
      <c r="P549" s="35" t="n">
        <v>-0.1414519906323185</v>
      </c>
      <c r="Q549" s="35" t="n">
        <v>-0.07048681541582147</v>
      </c>
      <c r="R549" s="35" t="n">
        <v>0.009611412519622053</v>
      </c>
      <c r="S549" s="35" t="n">
        <v>-0.0227040476296263</v>
      </c>
      <c r="T549" s="35" t="n">
        <v>-0.07346641336809878</v>
      </c>
      <c r="U549" s="30" t="n">
        <v>26350</v>
      </c>
      <c r="V549" s="30" t="n">
        <v>13670</v>
      </c>
      <c r="W549" s="35" t="n">
        <v>-0.3043643263757115</v>
      </c>
      <c r="X549" s="35" t="n">
        <v>0.3408924652523775</v>
      </c>
      <c r="Y549" s="30" t="n">
        <v>15507047</v>
      </c>
      <c r="Z549" s="30" t="n">
        <v>284244171510</v>
      </c>
      <c r="AA549" s="30" t="n">
        <v>2294439420</v>
      </c>
      <c r="AB549" s="30" t="n">
        <v>2462657309</v>
      </c>
      <c r="AC549" s="35" t="n">
        <v>0.008072072007004299</v>
      </c>
      <c r="AD549" s="24" t="inlineStr">
        <is>
          <t>yfinance_download</t>
        </is>
      </c>
      <c r="AE549" s="24" t="inlineStr">
        <is>
          <t>039440.KQ</t>
        </is>
      </c>
    </row>
    <row r="550" ht="24" customHeight="1">
      <c r="A550" s="29" t="inlineStr">
        <is>
          <t>2025-09-08</t>
        </is>
      </c>
      <c r="B550" s="31" t="n">
        <v>18400</v>
      </c>
      <c r="C550" s="31" t="n">
        <v>18500</v>
      </c>
      <c r="D550" s="31" t="n">
        <v>18130</v>
      </c>
      <c r="E550" s="31" t="n">
        <v>18430</v>
      </c>
      <c r="F550" s="31" t="n">
        <v>18307.947265625</v>
      </c>
      <c r="G550" s="31" t="n">
        <v>96106</v>
      </c>
      <c r="H550" s="36" t="n">
        <v>0.005455537370431029</v>
      </c>
      <c r="I550" s="36" t="n">
        <v>-0.5611904761904762</v>
      </c>
      <c r="J550" s="31" t="n">
        <v>18149</v>
      </c>
      <c r="K550" s="31" t="n">
        <v>18728</v>
      </c>
      <c r="L550" s="31" t="n">
        <v>19762.83333333333</v>
      </c>
      <c r="M550" s="36" t="n">
        <v>0.3491995045089236</v>
      </c>
      <c r="N550" s="36" t="n">
        <v>0.3933649645162116</v>
      </c>
      <c r="O550" s="36" t="n">
        <v>-0.007004310344827624</v>
      </c>
      <c r="P550" s="36" t="n">
        <v>-0.08308457711442785</v>
      </c>
      <c r="Q550" s="36" t="n">
        <v>-0.1181818181818182</v>
      </c>
      <c r="R550" s="36" t="n">
        <v>0.01548294671882755</v>
      </c>
      <c r="S550" s="36" t="n">
        <v>-0.015912003417343</v>
      </c>
      <c r="T550" s="36" t="n">
        <v>-0.06744140937955923</v>
      </c>
      <c r="U550" s="31" t="n">
        <v>26350</v>
      </c>
      <c r="V550" s="31" t="n">
        <v>13670</v>
      </c>
      <c r="W550" s="36" t="n">
        <v>-0.3005692599620493</v>
      </c>
      <c r="X550" s="36" t="n">
        <v>0.3482077542062911</v>
      </c>
      <c r="Y550" s="31" t="n">
        <v>15507047</v>
      </c>
      <c r="Z550" s="31" t="n">
        <v>285794876210</v>
      </c>
      <c r="AA550" s="31" t="n">
        <v>1771233580</v>
      </c>
      <c r="AB550" s="31" t="n">
        <v>2392831660</v>
      </c>
      <c r="AC550" s="36" t="n">
        <v>0.006197569401833889</v>
      </c>
      <c r="AD550" s="29" t="inlineStr">
        <is>
          <t>yfinance_download</t>
        </is>
      </c>
      <c r="AE550" s="29" t="inlineStr">
        <is>
          <t>039440.KQ</t>
        </is>
      </c>
    </row>
    <row r="551" ht="24" customHeight="1">
      <c r="A551" s="24" t="inlineStr">
        <is>
          <t>2025-09-09</t>
        </is>
      </c>
      <c r="B551" s="30" t="n">
        <v>18480</v>
      </c>
      <c r="C551" s="30" t="n">
        <v>18810</v>
      </c>
      <c r="D551" s="30" t="n">
        <v>18480</v>
      </c>
      <c r="E551" s="30" t="n">
        <v>18770</v>
      </c>
      <c r="F551" s="30" t="n">
        <v>18645.6953125</v>
      </c>
      <c r="G551" s="30" t="n">
        <v>151193</v>
      </c>
      <c r="H551" s="35" t="n">
        <v>0.01844818231144862</v>
      </c>
      <c r="I551" s="35" t="n">
        <v>-0.5530952380952381</v>
      </c>
      <c r="J551" s="30" t="n">
        <v>18151.5</v>
      </c>
      <c r="K551" s="30" t="n">
        <v>18708</v>
      </c>
      <c r="L551" s="30" t="n">
        <v>19740.91666666667</v>
      </c>
      <c r="M551" s="35" t="n">
        <v>0.3541691700957855</v>
      </c>
      <c r="N551" s="35" t="n">
        <v>0.3952349535519699</v>
      </c>
      <c r="O551" s="35" t="n">
        <v>0.002670940170940161</v>
      </c>
      <c r="P551" s="35" t="n">
        <v>-0.06009013520280415</v>
      </c>
      <c r="Q551" s="35" t="n">
        <v>-0.1228971962616823</v>
      </c>
      <c r="R551" s="35" t="n">
        <v>0.03407431892681045</v>
      </c>
      <c r="S551" s="35" t="n">
        <v>0.003314090228779154</v>
      </c>
      <c r="T551" s="35" t="n">
        <v>-0.04918295756276103</v>
      </c>
      <c r="U551" s="30" t="n">
        <v>26350</v>
      </c>
      <c r="V551" s="30" t="n">
        <v>13670</v>
      </c>
      <c r="W551" s="35" t="n">
        <v>-0.2876660341555978</v>
      </c>
      <c r="X551" s="35" t="n">
        <v>0.3730797366495977</v>
      </c>
      <c r="Y551" s="30" t="n">
        <v>15507047</v>
      </c>
      <c r="Z551" s="30" t="n">
        <v>291067272190</v>
      </c>
      <c r="AA551" s="30" t="n">
        <v>2837892610</v>
      </c>
      <c r="AB551" s="30" t="n">
        <v>2466051034.5</v>
      </c>
      <c r="AC551" s="35" t="n">
        <v>0.009749954327216523</v>
      </c>
      <c r="AD551" s="24" t="inlineStr">
        <is>
          <t>yfinance_download</t>
        </is>
      </c>
      <c r="AE551" s="24" t="inlineStr">
        <is>
          <t>039440.KQ</t>
        </is>
      </c>
    </row>
    <row r="552" ht="24" customHeight="1">
      <c r="A552" s="29" t="inlineStr">
        <is>
          <t>2025-09-10</t>
        </is>
      </c>
      <c r="B552" s="31" t="n">
        <v>18960</v>
      </c>
      <c r="C552" s="31" t="n">
        <v>19360</v>
      </c>
      <c r="D552" s="31" t="n">
        <v>18870</v>
      </c>
      <c r="E552" s="31" t="n">
        <v>19190</v>
      </c>
      <c r="F552" s="31" t="n">
        <v>19062.9140625</v>
      </c>
      <c r="G552" s="31" t="n">
        <v>288817</v>
      </c>
      <c r="H552" s="36" t="n">
        <v>0.02237613212573253</v>
      </c>
      <c r="I552" s="36" t="n">
        <v>-0.5430952380952381</v>
      </c>
      <c r="J552" s="31" t="n">
        <v>18168</v>
      </c>
      <c r="K552" s="31" t="n">
        <v>18693.66666666667</v>
      </c>
      <c r="L552" s="31" t="n">
        <v>19717.08333333333</v>
      </c>
      <c r="M552" s="36" t="n">
        <v>0.3619956245665403</v>
      </c>
      <c r="N552" s="36" t="n">
        <v>0.3979589218964527</v>
      </c>
      <c r="O552" s="36" t="n">
        <v>0.01749734888653243</v>
      </c>
      <c r="P552" s="36" t="n">
        <v>-0.04289276807980047</v>
      </c>
      <c r="Q552" s="36" t="n">
        <v>-0.1297052154195011</v>
      </c>
      <c r="R552" s="36" t="n">
        <v>0.05625275209158964</v>
      </c>
      <c r="S552" s="36" t="n">
        <v>0.02655088176031084</v>
      </c>
      <c r="T552" s="36" t="n">
        <v>-0.02673231757570627</v>
      </c>
      <c r="U552" s="31" t="n">
        <v>26350</v>
      </c>
      <c r="V552" s="31" t="n">
        <v>13670</v>
      </c>
      <c r="W552" s="36" t="n">
        <v>-0.2717267552182163</v>
      </c>
      <c r="X552" s="36" t="n">
        <v>0.4038039502560351</v>
      </c>
      <c r="Y552" s="31" t="n">
        <v>15507047</v>
      </c>
      <c r="Z552" s="31" t="n">
        <v>297580231930</v>
      </c>
      <c r="AA552" s="31" t="n">
        <v>5542398230</v>
      </c>
      <c r="AB552" s="31" t="n">
        <v>2524431723</v>
      </c>
      <c r="AC552" s="36" t="n">
        <v>0.01862488712389922</v>
      </c>
      <c r="AD552" s="29" t="inlineStr">
        <is>
          <t>yfinance_download</t>
        </is>
      </c>
      <c r="AE552" s="29" t="inlineStr">
        <is>
          <t>039440.KQ</t>
        </is>
      </c>
    </row>
    <row r="553" ht="24" customHeight="1">
      <c r="A553" s="24" t="inlineStr">
        <is>
          <t>2025-09-11</t>
        </is>
      </c>
      <c r="B553" s="30" t="n">
        <v>19320</v>
      </c>
      <c r="C553" s="30" t="n">
        <v>19320</v>
      </c>
      <c r="D553" s="30" t="n">
        <v>18820</v>
      </c>
      <c r="E553" s="30" t="n">
        <v>19220</v>
      </c>
      <c r="F553" s="30" t="n">
        <v>19092.71484375</v>
      </c>
      <c r="G553" s="30" t="n">
        <v>374327</v>
      </c>
      <c r="H553" s="35" t="n">
        <v>0.001563314226159518</v>
      </c>
      <c r="I553" s="35" t="n">
        <v>-0.5423809523809524</v>
      </c>
      <c r="J553" s="30" t="n">
        <v>18140.5</v>
      </c>
      <c r="K553" s="30" t="n">
        <v>18675.66666666667</v>
      </c>
      <c r="L553" s="30" t="n">
        <v>19681</v>
      </c>
      <c r="M553" s="35" t="n">
        <v>0.3164368716945686</v>
      </c>
      <c r="N553" s="35" t="n">
        <v>0.3970764201818465</v>
      </c>
      <c r="O553" s="35" t="n">
        <v>-0.02781992918563481</v>
      </c>
      <c r="P553" s="35" t="n">
        <v>-0.05320197044334973</v>
      </c>
      <c r="Q553" s="35" t="n">
        <v>-0.183864118895966</v>
      </c>
      <c r="R553" s="35" t="n">
        <v>0.05950773131942344</v>
      </c>
      <c r="S553" s="35" t="n">
        <v>0.02914666143109557</v>
      </c>
      <c r="T553" s="35" t="n">
        <v>-0.02342360652405873</v>
      </c>
      <c r="U553" s="30" t="n">
        <v>26350</v>
      </c>
      <c r="V553" s="30" t="n">
        <v>13670</v>
      </c>
      <c r="W553" s="35" t="n">
        <v>-0.2705882352941177</v>
      </c>
      <c r="X553" s="35" t="n">
        <v>0.4059985369422092</v>
      </c>
      <c r="Y553" s="30" t="n">
        <v>15507047</v>
      </c>
      <c r="Z553" s="30" t="n">
        <v>298045443340</v>
      </c>
      <c r="AA553" s="30" t="n">
        <v>7194564940</v>
      </c>
      <c r="AB553" s="30" t="n">
        <v>2501568953</v>
      </c>
      <c r="AC553" s="35" t="n">
        <v>0.02413915428256586</v>
      </c>
      <c r="AD553" s="24" t="inlineStr">
        <is>
          <t>yfinance_download</t>
        </is>
      </c>
      <c r="AE553" s="24" t="inlineStr">
        <is>
          <t>039440.KQ</t>
        </is>
      </c>
    </row>
    <row r="554" ht="24" customHeight="1">
      <c r="A554" s="29" t="inlineStr">
        <is>
          <t>2025-09-12</t>
        </is>
      </c>
      <c r="B554" s="31" t="n">
        <v>19420</v>
      </c>
      <c r="C554" s="31" t="n">
        <v>19860</v>
      </c>
      <c r="D554" s="31" t="n">
        <v>19220</v>
      </c>
      <c r="E554" s="31" t="n">
        <v>19450</v>
      </c>
      <c r="F554" s="31" t="n">
        <v>19321.193359375</v>
      </c>
      <c r="G554" s="31" t="n">
        <v>340949</v>
      </c>
      <c r="H554" s="36" t="n">
        <v>0.01196670135275757</v>
      </c>
      <c r="I554" s="36" t="n">
        <v>-0.5369047619047619</v>
      </c>
      <c r="J554" s="31" t="n">
        <v>18172.5</v>
      </c>
      <c r="K554" s="31" t="n">
        <v>18664.83333333333</v>
      </c>
      <c r="L554" s="31" t="n">
        <v>19649.33333333333</v>
      </c>
      <c r="M554" s="36" t="n">
        <v>0.2651123787444874</v>
      </c>
      <c r="N554" s="36" t="n">
        <v>0.3974240079723771</v>
      </c>
      <c r="O554" s="36" t="n">
        <v>0.03402445507708673</v>
      </c>
      <c r="P554" s="36" t="n">
        <v>-0.03233830845771146</v>
      </c>
      <c r="Q554" s="36" t="n">
        <v>-0.1634408602150538</v>
      </c>
      <c r="R554" s="36" t="n">
        <v>0.07029852799559766</v>
      </c>
      <c r="S554" s="36" t="n">
        <v>0.04206663154416956</v>
      </c>
      <c r="T554" s="36" t="n">
        <v>-0.01014453416570527</v>
      </c>
      <c r="U554" s="31" t="n">
        <v>24650</v>
      </c>
      <c r="V554" s="31" t="n">
        <v>13670</v>
      </c>
      <c r="W554" s="36" t="n">
        <v>-0.2109533468559838</v>
      </c>
      <c r="X554" s="36" t="n">
        <v>0.4228237015362106</v>
      </c>
      <c r="Y554" s="31" t="n">
        <v>15507047</v>
      </c>
      <c r="Z554" s="31" t="n">
        <v>301612064150</v>
      </c>
      <c r="AA554" s="31" t="n">
        <v>6631458050</v>
      </c>
      <c r="AB554" s="31" t="n">
        <v>2366858884.5</v>
      </c>
      <c r="AC554" s="36" t="n">
        <v>0.02198671352450276</v>
      </c>
      <c r="AD554" s="29" t="inlineStr">
        <is>
          <t>yfinance_download</t>
        </is>
      </c>
      <c r="AE554" s="29" t="inlineStr">
        <is>
          <t>039440.KQ</t>
        </is>
      </c>
    </row>
    <row r="555" ht="24" customHeight="1">
      <c r="A555" s="24" t="inlineStr">
        <is>
          <t>2025-09-15</t>
        </is>
      </c>
      <c r="B555" s="30" t="n">
        <v>19920</v>
      </c>
      <c r="C555" s="30" t="n">
        <v>20250</v>
      </c>
      <c r="D555" s="30" t="n">
        <v>19620</v>
      </c>
      <c r="E555" s="30" t="n">
        <v>20100</v>
      </c>
      <c r="F555" s="30" t="n">
        <v>19966.888671875</v>
      </c>
      <c r="G555" s="30" t="n">
        <v>300985</v>
      </c>
      <c r="H555" s="35" t="n">
        <v>0.03341902313624678</v>
      </c>
      <c r="I555" s="35" t="n">
        <v>-0.5214285714285714</v>
      </c>
      <c r="J555" s="30" t="n">
        <v>18266</v>
      </c>
      <c r="K555" s="30" t="n">
        <v>18664</v>
      </c>
      <c r="L555" s="30" t="n">
        <v>19623.08333333333</v>
      </c>
      <c r="M555" s="35" t="n">
        <v>0.2582002750949146</v>
      </c>
      <c r="N555" s="35" t="n">
        <v>0.4033430258925395</v>
      </c>
      <c r="O555" s="35" t="n">
        <v>0.1025781678551838</v>
      </c>
      <c r="P555" s="35" t="n">
        <v>-0.002481389578163795</v>
      </c>
      <c r="Q555" s="35" t="n">
        <v>-0.1354838709677419</v>
      </c>
      <c r="R555" s="35" t="n">
        <v>0.1004051242746085</v>
      </c>
      <c r="S555" s="35" t="n">
        <v>0.07693956279468495</v>
      </c>
      <c r="T555" s="35" t="n">
        <v>0.0243038598249512</v>
      </c>
      <c r="U555" s="30" t="n">
        <v>24650</v>
      </c>
      <c r="V555" s="30" t="n">
        <v>13670</v>
      </c>
      <c r="W555" s="35" t="n">
        <v>-0.1845841784989858</v>
      </c>
      <c r="X555" s="35" t="n">
        <v>0.4703730797366497</v>
      </c>
      <c r="Y555" s="30" t="n">
        <v>15507047</v>
      </c>
      <c r="Z555" s="30" t="n">
        <v>311691644700</v>
      </c>
      <c r="AA555" s="30" t="n">
        <v>6049798500</v>
      </c>
      <c r="AB555" s="30" t="n">
        <v>2551385214</v>
      </c>
      <c r="AC555" s="35" t="n">
        <v>0.01940956263304032</v>
      </c>
      <c r="AD555" s="24" t="inlineStr">
        <is>
          <t>yfinance_download</t>
        </is>
      </c>
      <c r="AE555" s="24" t="inlineStr">
        <is>
          <t>039440.KQ</t>
        </is>
      </c>
    </row>
    <row r="556" ht="24" customHeight="1">
      <c r="A556" s="29" t="inlineStr">
        <is>
          <t>2025-09-16</t>
        </is>
      </c>
      <c r="B556" s="31" t="n">
        <v>20000</v>
      </c>
      <c r="C556" s="31" t="n">
        <v>20450</v>
      </c>
      <c r="D556" s="31" t="n">
        <v>19850</v>
      </c>
      <c r="E556" s="31" t="n">
        <v>20400</v>
      </c>
      <c r="F556" s="31" t="n">
        <v>20264.900390625</v>
      </c>
      <c r="G556" s="31" t="n">
        <v>205222</v>
      </c>
      <c r="H556" s="36" t="n">
        <v>0.0149253731343284</v>
      </c>
      <c r="I556" s="36" t="n">
        <v>-0.5142857142857142</v>
      </c>
      <c r="J556" s="31" t="n">
        <v>18390.5</v>
      </c>
      <c r="K556" s="31" t="n">
        <v>18681.66666666667</v>
      </c>
      <c r="L556" s="31" t="n">
        <v>19600.58333333333</v>
      </c>
      <c r="M556" s="36" t="n">
        <v>0.2459880029460038</v>
      </c>
      <c r="N556" s="36" t="n">
        <v>0.395462191764841</v>
      </c>
      <c r="O556" s="36" t="n">
        <v>0.1390284757118927</v>
      </c>
      <c r="P556" s="36" t="n">
        <v>0.05480868665977257</v>
      </c>
      <c r="Q556" s="36" t="n">
        <v>-0.1168831168831169</v>
      </c>
      <c r="R556" s="36" t="n">
        <v>0.1092683722574155</v>
      </c>
      <c r="S556" s="36" t="n">
        <v>0.09197965920242646</v>
      </c>
      <c r="T556" s="36" t="n">
        <v>0.04078535077612488</v>
      </c>
      <c r="U556" s="31" t="n">
        <v>23550</v>
      </c>
      <c r="V556" s="31" t="n">
        <v>13670</v>
      </c>
      <c r="W556" s="36" t="n">
        <v>-0.1337579617834395</v>
      </c>
      <c r="X556" s="36" t="n">
        <v>0.4923189465983906</v>
      </c>
      <c r="Y556" s="31" t="n">
        <v>15507047</v>
      </c>
      <c r="Z556" s="31" t="n">
        <v>316343758800</v>
      </c>
      <c r="AA556" s="31" t="n">
        <v>4186528800</v>
      </c>
      <c r="AB556" s="31" t="n">
        <v>2615396182.5</v>
      </c>
      <c r="AC556" s="36" t="n">
        <v>0.0132341122071791</v>
      </c>
      <c r="AD556" s="29" t="inlineStr">
        <is>
          <t>yfinance_download</t>
        </is>
      </c>
      <c r="AE556" s="29" t="inlineStr">
        <is>
          <t>039440.KQ</t>
        </is>
      </c>
    </row>
    <row r="557" ht="24" customHeight="1">
      <c r="A557" s="24" t="inlineStr">
        <is>
          <t>2025-09-17</t>
        </is>
      </c>
      <c r="B557" s="30" t="n">
        <v>20100</v>
      </c>
      <c r="C557" s="30" t="n">
        <v>20650</v>
      </c>
      <c r="D557" s="30" t="n">
        <v>19920</v>
      </c>
      <c r="E557" s="30" t="n">
        <v>20450</v>
      </c>
      <c r="F557" s="30" t="n">
        <v>20314.5703125</v>
      </c>
      <c r="G557" s="30" t="n">
        <v>188865</v>
      </c>
      <c r="H557" s="35" t="n">
        <v>0.002450980392156854</v>
      </c>
      <c r="I557" s="35" t="n">
        <v>-0.513095238095238</v>
      </c>
      <c r="J557" s="30" t="n">
        <v>18535.5</v>
      </c>
      <c r="K557" s="30" t="n">
        <v>18690</v>
      </c>
      <c r="L557" s="30" t="n">
        <v>19587.25</v>
      </c>
      <c r="M557" s="35" t="n">
        <v>0.2256521108943314</v>
      </c>
      <c r="N557" s="35" t="n">
        <v>0.3903880196595631</v>
      </c>
      <c r="O557" s="35" t="n">
        <v>0.1652421652421652</v>
      </c>
      <c r="P557" s="35" t="n">
        <v>0.02506265664160412</v>
      </c>
      <c r="Q557" s="35" t="n">
        <v>-0.07256235827664403</v>
      </c>
      <c r="R557" s="35" t="n">
        <v>0.1032882846429823</v>
      </c>
      <c r="S557" s="35" t="n">
        <v>0.09416800428036387</v>
      </c>
      <c r="T557" s="35" t="n">
        <v>0.04404650984696667</v>
      </c>
      <c r="U557" s="30" t="n">
        <v>23550</v>
      </c>
      <c r="V557" s="30" t="n">
        <v>13670</v>
      </c>
      <c r="W557" s="35" t="n">
        <v>-0.1316348195329087</v>
      </c>
      <c r="X557" s="35" t="n">
        <v>0.4959765910753475</v>
      </c>
      <c r="Y557" s="30" t="n">
        <v>15507047</v>
      </c>
      <c r="Z557" s="30" t="n">
        <v>317119111150</v>
      </c>
      <c r="AA557" s="30" t="n">
        <v>3862289250</v>
      </c>
      <c r="AB557" s="30" t="n">
        <v>2685390375</v>
      </c>
      <c r="AC557" s="35" t="n">
        <v>0.01217930144920564</v>
      </c>
      <c r="AD557" s="24" t="inlineStr">
        <is>
          <t>yfinance_download</t>
        </is>
      </c>
      <c r="AE557" s="24" t="inlineStr">
        <is>
          <t>039440.KQ</t>
        </is>
      </c>
    </row>
    <row r="558" ht="24" customHeight="1">
      <c r="A558" s="29" t="inlineStr">
        <is>
          <t>2025-09-18</t>
        </is>
      </c>
      <c r="B558" s="31" t="n">
        <v>20700</v>
      </c>
      <c r="C558" s="31" t="n">
        <v>22100</v>
      </c>
      <c r="D558" s="31" t="n">
        <v>20150</v>
      </c>
      <c r="E558" s="31" t="n">
        <v>21700</v>
      </c>
      <c r="F558" s="31" t="n">
        <v>21556.291015625</v>
      </c>
      <c r="G558" s="31" t="n">
        <v>512341</v>
      </c>
      <c r="H558" s="36" t="n">
        <v>0.06112469437652801</v>
      </c>
      <c r="I558" s="36" t="n">
        <v>-0.4833333333333333</v>
      </c>
      <c r="J558" s="31" t="n">
        <v>18739</v>
      </c>
      <c r="K558" s="31" t="n">
        <v>18709.16666666667</v>
      </c>
      <c r="L558" s="31" t="n">
        <v>19581</v>
      </c>
      <c r="M558" s="36" t="n">
        <v>0.2939612987934482</v>
      </c>
      <c r="N558" s="36" t="n">
        <v>0.4052671528567592</v>
      </c>
      <c r="O558" s="36" t="n">
        <v>0.2308564946114577</v>
      </c>
      <c r="P558" s="36" t="n">
        <v>0.05596107055961075</v>
      </c>
      <c r="Q558" s="36" t="n">
        <v>-0.03340757238307346</v>
      </c>
      <c r="R558" s="36" t="n">
        <v>0.1580127007844603</v>
      </c>
      <c r="S558" s="36" t="n">
        <v>0.1598592490312234</v>
      </c>
      <c r="T558" s="36" t="n">
        <v>0.1082171492773607</v>
      </c>
      <c r="U558" s="31" t="n">
        <v>23550</v>
      </c>
      <c r="V558" s="31" t="n">
        <v>13670</v>
      </c>
      <c r="W558" s="36" t="n">
        <v>-0.07855626326963905</v>
      </c>
      <c r="X558" s="36" t="n">
        <v>0.5874177029992684</v>
      </c>
      <c r="Y558" s="31" t="n">
        <v>15507047</v>
      </c>
      <c r="Z558" s="31" t="n">
        <v>336502919900</v>
      </c>
      <c r="AA558" s="31" t="n">
        <v>11117799700</v>
      </c>
      <c r="AB558" s="31" t="n">
        <v>3197924664</v>
      </c>
      <c r="AC558" s="36" t="n">
        <v>0.03303923693531077</v>
      </c>
      <c r="AD558" s="29" t="inlineStr">
        <is>
          <t>yfinance_download</t>
        </is>
      </c>
      <c r="AE558" s="29" t="inlineStr">
        <is>
          <t>039440.KQ</t>
        </is>
      </c>
    </row>
    <row r="559" ht="24" customHeight="1">
      <c r="A559" s="24" t="inlineStr">
        <is>
          <t>2025-09-19</t>
        </is>
      </c>
      <c r="B559" s="30" t="n">
        <v>22450</v>
      </c>
      <c r="C559" s="30" t="n">
        <v>22500</v>
      </c>
      <c r="D559" s="30" t="n">
        <v>21400</v>
      </c>
      <c r="E559" s="30" t="n">
        <v>21950</v>
      </c>
      <c r="F559" s="30" t="n">
        <v>21804.63671875</v>
      </c>
      <c r="G559" s="30" t="n">
        <v>420220</v>
      </c>
      <c r="H559" s="35" t="n">
        <v>0.01152073732718883</v>
      </c>
      <c r="I559" s="35" t="n">
        <v>-0.4773809523809524</v>
      </c>
      <c r="J559" s="30" t="n">
        <v>18956</v>
      </c>
      <c r="K559" s="30" t="n">
        <v>18740</v>
      </c>
      <c r="L559" s="30" t="n">
        <v>19583.5</v>
      </c>
      <c r="M559" s="35" t="n">
        <v>0.2906747057122713</v>
      </c>
      <c r="N559" s="35" t="n">
        <v>0.4029035367567624</v>
      </c>
      <c r="O559" s="35" t="n">
        <v>0.2464508801817149</v>
      </c>
      <c r="P559" s="35" t="n">
        <v>0.09203980099502496</v>
      </c>
      <c r="Q559" s="35" t="n">
        <v>0.01385681293302543</v>
      </c>
      <c r="R559" s="35" t="n">
        <v>0.1579447140746992</v>
      </c>
      <c r="S559" s="35" t="n">
        <v>0.171291355389541</v>
      </c>
      <c r="T559" s="35" t="n">
        <v>0.1208415247529808</v>
      </c>
      <c r="U559" s="30" t="n">
        <v>23550</v>
      </c>
      <c r="V559" s="30" t="n">
        <v>13670</v>
      </c>
      <c r="W559" s="35" t="n">
        <v>-0.06794055201698512</v>
      </c>
      <c r="X559" s="35" t="n">
        <v>0.6057059253840527</v>
      </c>
      <c r="Y559" s="30" t="n">
        <v>15507047</v>
      </c>
      <c r="Z559" s="30" t="n">
        <v>340379681650</v>
      </c>
      <c r="AA559" s="30" t="n">
        <v>9223829000</v>
      </c>
      <c r="AB559" s="30" t="n">
        <v>3591245413</v>
      </c>
      <c r="AC559" s="35" t="n">
        <v>0.02709864747298438</v>
      </c>
      <c r="AD559" s="24" t="inlineStr">
        <is>
          <t>yfinance_download</t>
        </is>
      </c>
      <c r="AE559" s="24" t="inlineStr">
        <is>
          <t>039440.KQ</t>
        </is>
      </c>
    </row>
    <row r="560" ht="24" customHeight="1">
      <c r="A560" s="29" t="inlineStr">
        <is>
          <t>2025-09-22</t>
        </is>
      </c>
      <c r="B560" s="31" t="n">
        <v>22750</v>
      </c>
      <c r="C560" s="31" t="n">
        <v>23950</v>
      </c>
      <c r="D560" s="31" t="n">
        <v>22550</v>
      </c>
      <c r="E560" s="31" t="n">
        <v>23250</v>
      </c>
      <c r="F560" s="31" t="n">
        <v>23096.02734375</v>
      </c>
      <c r="G560" s="31" t="n">
        <v>484453</v>
      </c>
      <c r="H560" s="36" t="n">
        <v>0.05922551252847374</v>
      </c>
      <c r="I560" s="36" t="n">
        <v>-0.4464285714285714</v>
      </c>
      <c r="J560" s="31" t="n">
        <v>19227.5</v>
      </c>
      <c r="K560" s="31" t="n">
        <v>18801</v>
      </c>
      <c r="L560" s="31" t="n">
        <v>19598.5</v>
      </c>
      <c r="M560" s="36" t="n">
        <v>0.336971890775175</v>
      </c>
      <c r="N560" s="36" t="n">
        <v>0.4156520005411979</v>
      </c>
      <c r="O560" s="36" t="n">
        <v>0.3047138047138047</v>
      </c>
      <c r="P560" s="36" t="n">
        <v>0.1868300153139357</v>
      </c>
      <c r="Q560" s="36" t="n">
        <v>0.08391608391608396</v>
      </c>
      <c r="R560" s="36" t="n">
        <v>0.2092055649460409</v>
      </c>
      <c r="S560" s="36" t="n">
        <v>0.2366363491303654</v>
      </c>
      <c r="T560" s="36" t="n">
        <v>0.1863152792305534</v>
      </c>
      <c r="U560" s="31" t="n">
        <v>23550</v>
      </c>
      <c r="V560" s="31" t="n">
        <v>13670</v>
      </c>
      <c r="W560" s="36" t="n">
        <v>-0.01273885350318471</v>
      </c>
      <c r="X560" s="36" t="n">
        <v>0.7008046817849305</v>
      </c>
      <c r="Y560" s="31" t="n">
        <v>15507047</v>
      </c>
      <c r="Z560" s="31" t="n">
        <v>360538842750</v>
      </c>
      <c r="AA560" s="31" t="n">
        <v>11263532250</v>
      </c>
      <c r="AB560" s="31" t="n">
        <v>4094314274.5</v>
      </c>
      <c r="AC560" s="36" t="n">
        <v>0.03124082876643116</v>
      </c>
      <c r="AD560" s="29" t="inlineStr">
        <is>
          <t>yfinance_download</t>
        </is>
      </c>
      <c r="AE560" s="29" t="inlineStr">
        <is>
          <t>039440.KQ</t>
        </is>
      </c>
    </row>
    <row r="561" ht="24" customHeight="1">
      <c r="A561" s="24" t="inlineStr">
        <is>
          <t>2025-09-23</t>
        </is>
      </c>
      <c r="B561" s="30" t="n">
        <v>23950</v>
      </c>
      <c r="C561" s="30" t="n">
        <v>24000</v>
      </c>
      <c r="D561" s="30" t="n">
        <v>22650</v>
      </c>
      <c r="E561" s="30" t="n">
        <v>23350</v>
      </c>
      <c r="F561" s="30" t="n">
        <v>23195.365234375</v>
      </c>
      <c r="G561" s="30" t="n">
        <v>365672</v>
      </c>
      <c r="H561" s="35" t="n">
        <v>0.004301075268817289</v>
      </c>
      <c r="I561" s="35" t="n">
        <v>-0.444047619047619</v>
      </c>
      <c r="J561" s="30" t="n">
        <v>19494.5</v>
      </c>
      <c r="K561" s="30" t="n">
        <v>18872.16666666667</v>
      </c>
      <c r="L561" s="30" t="n">
        <v>19626.75</v>
      </c>
      <c r="M561" s="35" t="n">
        <v>0.3384602525922235</v>
      </c>
      <c r="N561" s="35" t="n">
        <v>0.4111670273148977</v>
      </c>
      <c r="O561" s="35" t="n">
        <v>0.2965019433647973</v>
      </c>
      <c r="P561" s="35" t="n">
        <v>0.2237945492662474</v>
      </c>
      <c r="Q561" s="35" t="n">
        <v>0.1698396793587174</v>
      </c>
      <c r="R561" s="35" t="n">
        <v>0.1977737310523482</v>
      </c>
      <c r="S561" s="35" t="n">
        <v>0.2372718200524582</v>
      </c>
      <c r="T561" s="35" t="n">
        <v>0.1897028290470912</v>
      </c>
      <c r="U561" s="30" t="n">
        <v>23550</v>
      </c>
      <c r="V561" s="30" t="n">
        <v>13670</v>
      </c>
      <c r="W561" s="35" t="n">
        <v>-0.00849256900212314</v>
      </c>
      <c r="X561" s="35" t="n">
        <v>0.7081199707388441</v>
      </c>
      <c r="Y561" s="30" t="n">
        <v>15507047</v>
      </c>
      <c r="Z561" s="30" t="n">
        <v>362089547450</v>
      </c>
      <c r="AA561" s="30" t="n">
        <v>8538441200</v>
      </c>
      <c r="AB561" s="30" t="n">
        <v>4465509792.5</v>
      </c>
      <c r="AC561" s="35" t="n">
        <v>0.02358102093841593</v>
      </c>
      <c r="AD561" s="24" t="inlineStr">
        <is>
          <t>yfinance_download</t>
        </is>
      </c>
      <c r="AE561" s="24" t="inlineStr">
        <is>
          <t>039440.KQ</t>
        </is>
      </c>
    </row>
    <row r="562" ht="24" customHeight="1">
      <c r="A562" s="29" t="inlineStr">
        <is>
          <t>2025-09-24</t>
        </is>
      </c>
      <c r="B562" s="31" t="n">
        <v>22800</v>
      </c>
      <c r="C562" s="31" t="n">
        <v>24300</v>
      </c>
      <c r="D562" s="31" t="n">
        <v>22650</v>
      </c>
      <c r="E562" s="31" t="n">
        <v>24250</v>
      </c>
      <c r="F562" s="31" t="n">
        <v>24089.404296875</v>
      </c>
      <c r="G562" s="31" t="n">
        <v>436079</v>
      </c>
      <c r="H562" s="36" t="n">
        <v>0.03854389721627416</v>
      </c>
      <c r="I562" s="36" t="n">
        <v>-0.4226190476190477</v>
      </c>
      <c r="J562" s="31" t="n">
        <v>19798.5</v>
      </c>
      <c r="K562" s="31" t="n">
        <v>18965.16666666667</v>
      </c>
      <c r="L562" s="31" t="n">
        <v>19646.33333333333</v>
      </c>
      <c r="M562" s="36" t="n">
        <v>0.3495436793445266</v>
      </c>
      <c r="N562" s="36" t="n">
        <v>0.413858827240449</v>
      </c>
      <c r="O562" s="36" t="n">
        <v>0.3346175013758943</v>
      </c>
      <c r="P562" s="36" t="n">
        <v>0.2988752008569899</v>
      </c>
      <c r="Q562" s="36" t="n">
        <v>0.1073059360730593</v>
      </c>
      <c r="R562" s="36" t="n">
        <v>0.2248402656766926</v>
      </c>
      <c r="S562" s="36" t="n">
        <v>0.2786599994727175</v>
      </c>
      <c r="T562" s="36" t="n">
        <v>0.2343270160674598</v>
      </c>
      <c r="U562" s="31" t="n">
        <v>24250</v>
      </c>
      <c r="V562" s="31" t="n">
        <v>13670</v>
      </c>
      <c r="W562" s="36" t="n">
        <v>0</v>
      </c>
      <c r="X562" s="36" t="n">
        <v>0.7739575713240674</v>
      </c>
      <c r="Y562" s="31" t="n">
        <v>15507047</v>
      </c>
      <c r="Z562" s="31" t="n">
        <v>376045889750</v>
      </c>
      <c r="AA562" s="31" t="n">
        <v>10574915750</v>
      </c>
      <c r="AB562" s="31" t="n">
        <v>4947290672.5</v>
      </c>
      <c r="AC562" s="36" t="n">
        <v>0.0281213437993707</v>
      </c>
      <c r="AD562" s="29" t="inlineStr">
        <is>
          <t>yfinance_download</t>
        </is>
      </c>
      <c r="AE562" s="29" t="inlineStr">
        <is>
          <t>039440.KQ</t>
        </is>
      </c>
    </row>
    <row r="563" ht="24" customHeight="1">
      <c r="A563" s="24" t="inlineStr">
        <is>
          <t>2025-09-25</t>
        </is>
      </c>
      <c r="B563" s="30" t="n">
        <v>23750</v>
      </c>
      <c r="C563" s="30" t="n">
        <v>24400</v>
      </c>
      <c r="D563" s="30" t="n">
        <v>23100</v>
      </c>
      <c r="E563" s="30" t="n">
        <v>23300</v>
      </c>
      <c r="F563" s="30" t="n">
        <v>23145.6953125</v>
      </c>
      <c r="G563" s="30" t="n">
        <v>333928</v>
      </c>
      <c r="H563" s="35" t="n">
        <v>-0.03917525773195873</v>
      </c>
      <c r="I563" s="35" t="n">
        <v>-0.4452380952380952</v>
      </c>
      <c r="J563" s="30" t="n">
        <v>20058</v>
      </c>
      <c r="K563" s="30" t="n">
        <v>19048.5</v>
      </c>
      <c r="L563" s="30" t="n">
        <v>19656.75</v>
      </c>
      <c r="M563" s="35" t="n">
        <v>0.3944442214184086</v>
      </c>
      <c r="N563" s="35" t="n">
        <v>0.4206027782626012</v>
      </c>
      <c r="O563" s="35" t="n">
        <v>0.2865819988956377</v>
      </c>
      <c r="P563" s="35" t="n">
        <v>0.2732240437158471</v>
      </c>
      <c r="Q563" s="35" t="n">
        <v>0.05668934240362811</v>
      </c>
      <c r="R563" s="35" t="n">
        <v>0.161631269318975</v>
      </c>
      <c r="S563" s="35" t="n">
        <v>0.2231934273039873</v>
      </c>
      <c r="T563" s="35" t="n">
        <v>0.1853434570821728</v>
      </c>
      <c r="U563" s="30" t="n">
        <v>24250</v>
      </c>
      <c r="V563" s="30" t="n">
        <v>13670</v>
      </c>
      <c r="W563" s="35" t="n">
        <v>-0.03917525773195873</v>
      </c>
      <c r="X563" s="35" t="n">
        <v>0.7044623262618874</v>
      </c>
      <c r="Y563" s="30" t="n">
        <v>15507047</v>
      </c>
      <c r="Z563" s="30" t="n">
        <v>361314195100</v>
      </c>
      <c r="AA563" s="30" t="n">
        <v>7780522400</v>
      </c>
      <c r="AB563" s="30" t="n">
        <v>5277731848</v>
      </c>
      <c r="AC563" s="35" t="n">
        <v>0.02153395162857248</v>
      </c>
      <c r="AD563" s="24" t="inlineStr">
        <is>
          <t>yfinance_download</t>
        </is>
      </c>
      <c r="AE563" s="24" t="inlineStr">
        <is>
          <t>039440.KQ</t>
        </is>
      </c>
    </row>
    <row r="564" ht="24" customHeight="1">
      <c r="A564" s="29" t="inlineStr">
        <is>
          <t>2025-09-26</t>
        </is>
      </c>
      <c r="B564" s="31" t="n">
        <v>22700</v>
      </c>
      <c r="C564" s="31" t="n">
        <v>23050</v>
      </c>
      <c r="D564" s="31" t="n">
        <v>21800</v>
      </c>
      <c r="E564" s="31" t="n">
        <v>22100</v>
      </c>
      <c r="F564" s="31" t="n">
        <v>21953.642578125</v>
      </c>
      <c r="G564" s="31" t="n">
        <v>373116</v>
      </c>
      <c r="H564" s="36" t="n">
        <v>-0.05150214592274682</v>
      </c>
      <c r="I564" s="36" t="n">
        <v>-0.4738095238095238</v>
      </c>
      <c r="J564" s="31" t="n">
        <v>20255</v>
      </c>
      <c r="K564" s="31" t="n">
        <v>19097.66666666667</v>
      </c>
      <c r="L564" s="31" t="n">
        <v>19658.83333333333</v>
      </c>
      <c r="M564" s="36" t="n">
        <v>0.455391219604505</v>
      </c>
      <c r="N564" s="36" t="n">
        <v>0.4266129955939216</v>
      </c>
      <c r="O564" s="36" t="n">
        <v>0.2169603524229076</v>
      </c>
      <c r="P564" s="36" t="n">
        <v>0.1540469973890339</v>
      </c>
      <c r="Q564" s="36" t="n">
        <v>0.01144164759725408</v>
      </c>
      <c r="R564" s="36" t="n">
        <v>0.09108862009380392</v>
      </c>
      <c r="S564" s="36" t="n">
        <v>0.1572094322168502</v>
      </c>
      <c r="T564" s="36" t="n">
        <v>0.124176578806813</v>
      </c>
      <c r="U564" s="31" t="n">
        <v>24250</v>
      </c>
      <c r="V564" s="31" t="n">
        <v>13670</v>
      </c>
      <c r="W564" s="36" t="n">
        <v>-0.08865979381443301</v>
      </c>
      <c r="X564" s="36" t="n">
        <v>0.6166788588149232</v>
      </c>
      <c r="Y564" s="31" t="n">
        <v>15507047</v>
      </c>
      <c r="Z564" s="31" t="n">
        <v>342705738700</v>
      </c>
      <c r="AA564" s="31" t="n">
        <v>8245863600</v>
      </c>
      <c r="AB564" s="31" t="n">
        <v>5603977500</v>
      </c>
      <c r="AC564" s="36" t="n">
        <v>0.02406106075515216</v>
      </c>
      <c r="AD564" s="29" t="inlineStr">
        <is>
          <t>yfinance_download</t>
        </is>
      </c>
      <c r="AE564" s="29" t="inlineStr">
        <is>
          <t>039440.KQ</t>
        </is>
      </c>
    </row>
    <row r="565" ht="24" customHeight="1">
      <c r="A565" s="24" t="inlineStr">
        <is>
          <t>2025-09-29</t>
        </is>
      </c>
      <c r="B565" s="30" t="n">
        <v>22200</v>
      </c>
      <c r="C565" s="30" t="n">
        <v>22950</v>
      </c>
      <c r="D565" s="30" t="n">
        <v>21700</v>
      </c>
      <c r="E565" s="30" t="n">
        <v>22700</v>
      </c>
      <c r="F565" s="30" t="n">
        <v>22549.669921875</v>
      </c>
      <c r="G565" s="30" t="n">
        <v>164149</v>
      </c>
      <c r="H565" s="35" t="n">
        <v>0.02714932126696823</v>
      </c>
      <c r="I565" s="35" t="n">
        <v>-0.4595238095238096</v>
      </c>
      <c r="J565" s="30" t="n">
        <v>20517</v>
      </c>
      <c r="K565" s="30" t="n">
        <v>19162.5</v>
      </c>
      <c r="L565" s="30" t="n">
        <v>19682</v>
      </c>
      <c r="M565" s="35" t="n">
        <v>0.4203747031422899</v>
      </c>
      <c r="N565" s="35" t="n">
        <v>0.4273231328532429</v>
      </c>
      <c r="O565" s="35" t="n">
        <v>0.300114547537228</v>
      </c>
      <c r="P565" s="35" t="n">
        <v>0.2068048910154174</v>
      </c>
      <c r="Q565" s="35" t="n">
        <v>0.1395582329317269</v>
      </c>
      <c r="R565" s="35" t="n">
        <v>0.1063995710873908</v>
      </c>
      <c r="S565" s="35" t="n">
        <v>0.1846053489889106</v>
      </c>
      <c r="T565" s="35" t="n">
        <v>0.1533380753988416</v>
      </c>
      <c r="U565" s="30" t="n">
        <v>24250</v>
      </c>
      <c r="V565" s="30" t="n">
        <v>13670</v>
      </c>
      <c r="W565" s="35" t="n">
        <v>-0.06391752577319587</v>
      </c>
      <c r="X565" s="35" t="n">
        <v>0.6605705925384053</v>
      </c>
      <c r="Y565" s="30" t="n">
        <v>15507047</v>
      </c>
      <c r="Z565" s="30" t="n">
        <v>352009966900</v>
      </c>
      <c r="AA565" s="30" t="n">
        <v>3726182300</v>
      </c>
      <c r="AB565" s="30" t="n">
        <v>5683079596</v>
      </c>
      <c r="AC565" s="35" t="n">
        <v>0.01058544544296538</v>
      </c>
      <c r="AD565" s="24" t="inlineStr">
        <is>
          <t>yfinance_download</t>
        </is>
      </c>
      <c r="AE565" s="24" t="inlineStr">
        <is>
          <t>039440.KQ</t>
        </is>
      </c>
    </row>
    <row r="566" ht="24" customHeight="1">
      <c r="A566" s="29" t="inlineStr">
        <is>
          <t>2025-09-30</t>
        </is>
      </c>
      <c r="B566" s="31" t="n">
        <v>23250</v>
      </c>
      <c r="C566" s="31" t="n">
        <v>23250</v>
      </c>
      <c r="D566" s="31" t="n">
        <v>22550</v>
      </c>
      <c r="E566" s="31" t="n">
        <v>22750</v>
      </c>
      <c r="F566" s="31" t="n">
        <v>22599.337890625</v>
      </c>
      <c r="G566" s="31" t="n">
        <v>119185</v>
      </c>
      <c r="H566" s="36" t="n">
        <v>0.002202643171806073</v>
      </c>
      <c r="I566" s="36" t="n">
        <v>-0.4583333333333334</v>
      </c>
      <c r="J566" s="31" t="n">
        <v>20776.5</v>
      </c>
      <c r="K566" s="31" t="n">
        <v>19232.66666666667</v>
      </c>
      <c r="L566" s="31" t="n">
        <v>19722.75</v>
      </c>
      <c r="M566" s="36" t="n">
        <v>0.4214285441818555</v>
      </c>
      <c r="N566" s="36" t="n">
        <v>0.4257141503907884</v>
      </c>
      <c r="O566" s="36" t="n">
        <v>0.2955580865603644</v>
      </c>
      <c r="P566" s="36" t="n">
        <v>0.2270765911542612</v>
      </c>
      <c r="Q566" s="36" t="n">
        <v>0.2737961926091825</v>
      </c>
      <c r="R566" s="36" t="n">
        <v>0.09498712487666361</v>
      </c>
      <c r="S566" s="36" t="n">
        <v>0.1828832888488334</v>
      </c>
      <c r="T566" s="36" t="n">
        <v>0.1534902587113867</v>
      </c>
      <c r="U566" s="31" t="n">
        <v>24250</v>
      </c>
      <c r="V566" s="31" t="n">
        <v>13670</v>
      </c>
      <c r="W566" s="36" t="n">
        <v>-0.06185567010309279</v>
      </c>
      <c r="X566" s="36" t="n">
        <v>0.664228237015362</v>
      </c>
      <c r="Y566" s="31" t="n">
        <v>15507047</v>
      </c>
      <c r="Z566" s="31" t="n">
        <v>352785319250</v>
      </c>
      <c r="AA566" s="31" t="n">
        <v>2711458750</v>
      </c>
      <c r="AB566" s="31" t="n">
        <v>5787033119.5</v>
      </c>
      <c r="AC566" s="36" t="n">
        <v>0.007685860499423262</v>
      </c>
      <c r="AD566" s="29" t="inlineStr">
        <is>
          <t>yfinance_download</t>
        </is>
      </c>
      <c r="AE566" s="29" t="inlineStr">
        <is>
          <t>039440.KQ</t>
        </is>
      </c>
    </row>
    <row r="567" ht="24" customHeight="1">
      <c r="A567" s="24" t="inlineStr">
        <is>
          <t>2025-10-01</t>
        </is>
      </c>
      <c r="B567" s="30" t="n">
        <v>23100</v>
      </c>
      <c r="C567" s="30" t="n">
        <v>23750</v>
      </c>
      <c r="D567" s="30" t="n">
        <v>22950</v>
      </c>
      <c r="E567" s="30" t="n">
        <v>23700</v>
      </c>
      <c r="F567" s="30" t="n">
        <v>23543.046875</v>
      </c>
      <c r="G567" s="30" t="n">
        <v>277292</v>
      </c>
      <c r="H567" s="35" t="n">
        <v>0.04175824175824183</v>
      </c>
      <c r="I567" s="35" t="n">
        <v>-0.4357142857142857</v>
      </c>
      <c r="J567" s="30" t="n">
        <v>21076.5</v>
      </c>
      <c r="K567" s="30" t="n">
        <v>19320.33333333333</v>
      </c>
      <c r="L567" s="30" t="n">
        <v>19771.08333333333</v>
      </c>
      <c r="M567" s="35" t="n">
        <v>0.432610420979018</v>
      </c>
      <c r="N567" s="35" t="n">
        <v>0.4322970487484673</v>
      </c>
      <c r="O567" s="35" t="n">
        <v>0.3389830508474576</v>
      </c>
      <c r="P567" s="35" t="n">
        <v>0.2852494577006508</v>
      </c>
      <c r="Q567" s="35" t="n">
        <v>0.3240223463687151</v>
      </c>
      <c r="R567" s="35" t="n">
        <v>0.1244751263255284</v>
      </c>
      <c r="S567" s="35" t="n">
        <v>0.2266869101637308</v>
      </c>
      <c r="T567" s="35" t="n">
        <v>0.1987203533780395</v>
      </c>
      <c r="U567" s="30" t="n">
        <v>24250</v>
      </c>
      <c r="V567" s="30" t="n">
        <v>13670</v>
      </c>
      <c r="W567" s="35" t="n">
        <v>-0.02268041237113405</v>
      </c>
      <c r="X567" s="35" t="n">
        <v>0.733723482077542</v>
      </c>
      <c r="Y567" s="30" t="n">
        <v>15507047</v>
      </c>
      <c r="Z567" s="30" t="n">
        <v>367517013900</v>
      </c>
      <c r="AA567" s="30" t="n">
        <v>6571820400</v>
      </c>
      <c r="AB567" s="30" t="n">
        <v>6082408319.5</v>
      </c>
      <c r="AC567" s="35" t="n">
        <v>0.01788167663385556</v>
      </c>
      <c r="AD567" s="24" t="inlineStr">
        <is>
          <t>yfinance_download</t>
        </is>
      </c>
      <c r="AE567" s="24" t="inlineStr">
        <is>
          <t>039440.KQ</t>
        </is>
      </c>
    </row>
    <row r="568" ht="24" customHeight="1">
      <c r="A568" s="29" t="inlineStr">
        <is>
          <t>2025-10-02</t>
        </is>
      </c>
      <c r="B568" s="31" t="n">
        <v>24650</v>
      </c>
      <c r="C568" s="31" t="n">
        <v>24700</v>
      </c>
      <c r="D568" s="31" t="n">
        <v>23800</v>
      </c>
      <c r="E568" s="31" t="n">
        <v>24050</v>
      </c>
      <c r="F568" s="31" t="n">
        <v>23890.728515625</v>
      </c>
      <c r="G568" s="31" t="n">
        <v>333251</v>
      </c>
      <c r="H568" s="36" t="n">
        <v>0.01476793248945141</v>
      </c>
      <c r="I568" s="36" t="n">
        <v>-0.4273809523809524</v>
      </c>
      <c r="J568" s="31" t="n">
        <v>21372</v>
      </c>
      <c r="K568" s="31" t="n">
        <v>19420.66666666667</v>
      </c>
      <c r="L568" s="31" t="n">
        <v>19827.16666666667</v>
      </c>
      <c r="M568" s="36" t="n">
        <v>0.4310573005729315</v>
      </c>
      <c r="N568" s="36" t="n">
        <v>0.4291436681298947</v>
      </c>
      <c r="O568" s="36" t="n">
        <v>0.3257993384785005</v>
      </c>
      <c r="P568" s="36" t="n">
        <v>0.333887964503605</v>
      </c>
      <c r="Q568" s="36" t="n">
        <v>0.3885681293302541</v>
      </c>
      <c r="R568" s="36" t="n">
        <v>0.1253041362530414</v>
      </c>
      <c r="S568" s="36" t="n">
        <v>0.2383714942844393</v>
      </c>
      <c r="T568" s="36" t="n">
        <v>0.2129821877390448</v>
      </c>
      <c r="U568" s="31" t="n">
        <v>24250</v>
      </c>
      <c r="V568" s="31" t="n">
        <v>13670</v>
      </c>
      <c r="W568" s="36" t="n">
        <v>-0.008247422680412342</v>
      </c>
      <c r="X568" s="36" t="n">
        <v>0.7593269934162399</v>
      </c>
      <c r="Y568" s="31" t="n">
        <v>15507047</v>
      </c>
      <c r="Z568" s="31" t="n">
        <v>372944480350</v>
      </c>
      <c r="AA568" s="31" t="n">
        <v>8014686550</v>
      </c>
      <c r="AB568" s="31" t="n">
        <v>6406982764</v>
      </c>
      <c r="AC568" s="36" t="n">
        <v>0.02149029405792089</v>
      </c>
      <c r="AD568" s="29" t="inlineStr">
        <is>
          <t>yfinance_download</t>
        </is>
      </c>
      <c r="AE568" s="29" t="inlineStr">
        <is>
          <t>039440.KQ</t>
        </is>
      </c>
    </row>
    <row r="569" ht="24" customHeight="1">
      <c r="A569" s="24" t="inlineStr">
        <is>
          <t>2025-10-10</t>
        </is>
      </c>
      <c r="B569" s="30" t="n">
        <v>25000</v>
      </c>
      <c r="C569" s="30" t="n">
        <v>25050</v>
      </c>
      <c r="D569" s="30" t="n">
        <v>24150</v>
      </c>
      <c r="E569" s="30" t="n">
        <v>24600</v>
      </c>
      <c r="F569" s="30" t="n">
        <v>24437.0859375</v>
      </c>
      <c r="G569" s="30" t="n">
        <v>373253</v>
      </c>
      <c r="H569" s="35" t="n">
        <v>0.02286902286902293</v>
      </c>
      <c r="I569" s="35" t="n">
        <v>-0.4142857142857143</v>
      </c>
      <c r="J569" s="30" t="n">
        <v>21685.5</v>
      </c>
      <c r="K569" s="30" t="n">
        <v>19528.83333333333</v>
      </c>
      <c r="L569" s="30" t="n">
        <v>19874</v>
      </c>
      <c r="M569" s="35" t="n">
        <v>0.4317477610275703</v>
      </c>
      <c r="N569" s="35" t="n">
        <v>0.430669140827381</v>
      </c>
      <c r="O569" s="35" t="n">
        <v>0.3420621931260228</v>
      </c>
      <c r="P569" s="35" t="n">
        <v>0.3583655438983986</v>
      </c>
      <c r="Q569" s="35" t="n">
        <v>0.2961011591148577</v>
      </c>
      <c r="R569" s="35" t="n">
        <v>0.1343985612506053</v>
      </c>
      <c r="S569" s="35" t="n">
        <v>0.2596758638935592</v>
      </c>
      <c r="T569" s="35" t="n">
        <v>0.2377981282077086</v>
      </c>
      <c r="U569" s="30" t="n">
        <v>24600</v>
      </c>
      <c r="V569" s="30" t="n">
        <v>13670</v>
      </c>
      <c r="W569" s="35" t="n">
        <v>0</v>
      </c>
      <c r="X569" s="35" t="n">
        <v>0.7995610826627653</v>
      </c>
      <c r="Y569" s="30" t="n">
        <v>15507047</v>
      </c>
      <c r="Z569" s="30" t="n">
        <v>381473356200</v>
      </c>
      <c r="AA569" s="30" t="n">
        <v>9182023800</v>
      </c>
      <c r="AB569" s="30" t="n">
        <v>6751361983</v>
      </c>
      <c r="AC569" s="35" t="n">
        <v>0.02406989544817914</v>
      </c>
      <c r="AD569" s="24" t="inlineStr">
        <is>
          <t>yfinance_download</t>
        </is>
      </c>
      <c r="AE569" s="24" t="inlineStr">
        <is>
          <t>039440.KQ</t>
        </is>
      </c>
    </row>
    <row r="570" ht="24" customHeight="1">
      <c r="A570" s="29" t="inlineStr">
        <is>
          <t>2025-10-13</t>
        </is>
      </c>
      <c r="B570" s="31" t="n">
        <v>23400</v>
      </c>
      <c r="C570" s="31" t="n">
        <v>24400</v>
      </c>
      <c r="D570" s="31" t="n">
        <v>23300</v>
      </c>
      <c r="E570" s="31" t="n">
        <v>24400</v>
      </c>
      <c r="F570" s="31" t="n">
        <v>24238.412109375</v>
      </c>
      <c r="G570" s="31" t="n">
        <v>224177</v>
      </c>
      <c r="H570" s="36" t="n">
        <v>-0.008130081300813052</v>
      </c>
      <c r="I570" s="36" t="n">
        <v>-0.419047619047619</v>
      </c>
      <c r="J570" s="31" t="n">
        <v>21984</v>
      </c>
      <c r="K570" s="31" t="n">
        <v>19627.66666666667</v>
      </c>
      <c r="L570" s="31" t="n">
        <v>19919.66666666667</v>
      </c>
      <c r="M570" s="36" t="n">
        <v>0.4384431531365222</v>
      </c>
      <c r="N570" s="36" t="n">
        <v>0.4304937618573039</v>
      </c>
      <c r="O570" s="36" t="n">
        <v>0.3239283776451438</v>
      </c>
      <c r="P570" s="36" t="n">
        <v>0.321061180292366</v>
      </c>
      <c r="Q570" s="36" t="n">
        <v>0.2896405919661733</v>
      </c>
      <c r="R570" s="36" t="n">
        <v>0.1098981077147017</v>
      </c>
      <c r="S570" s="36" t="n">
        <v>0.2431431822427526</v>
      </c>
      <c r="T570" s="36" t="n">
        <v>0.2249200957177997</v>
      </c>
      <c r="U570" s="31" t="n">
        <v>24600</v>
      </c>
      <c r="V570" s="31" t="n">
        <v>13670</v>
      </c>
      <c r="W570" s="36" t="n">
        <v>-0.008130081300813052</v>
      </c>
      <c r="X570" s="36" t="n">
        <v>0.7849305047549378</v>
      </c>
      <c r="Y570" s="31" t="n">
        <v>15507047</v>
      </c>
      <c r="Z570" s="31" t="n">
        <v>378371946800</v>
      </c>
      <c r="AA570" s="31" t="n">
        <v>5469918800</v>
      </c>
      <c r="AB570" s="31" t="n">
        <v>6936296244</v>
      </c>
      <c r="AC570" s="36" t="n">
        <v>0.01445645969861315</v>
      </c>
      <c r="AD570" s="29" t="inlineStr">
        <is>
          <t>yfinance_download</t>
        </is>
      </c>
      <c r="AE570" s="29" t="inlineStr">
        <is>
          <t>039440.KQ</t>
        </is>
      </c>
    </row>
    <row r="571" ht="24" customHeight="1">
      <c r="A571" s="24" t="inlineStr">
        <is>
          <t>2025-10-14</t>
        </is>
      </c>
      <c r="B571" s="30" t="n">
        <v>25150</v>
      </c>
      <c r="C571" s="30" t="n">
        <v>25150</v>
      </c>
      <c r="D571" s="30" t="n">
        <v>22450</v>
      </c>
      <c r="E571" s="30" t="n">
        <v>22800</v>
      </c>
      <c r="F571" s="30" t="n">
        <v>22649.0078125</v>
      </c>
      <c r="G571" s="30" t="n">
        <v>501454</v>
      </c>
      <c r="H571" s="35" t="n">
        <v>-0.06557377049180324</v>
      </c>
      <c r="I571" s="35" t="n">
        <v>-0.4571428571428572</v>
      </c>
      <c r="J571" s="30" t="n">
        <v>22185.5</v>
      </c>
      <c r="K571" s="30" t="n">
        <v>19702.33333333333</v>
      </c>
      <c r="L571" s="30" t="n">
        <v>19945.25</v>
      </c>
      <c r="M571" s="35" t="n">
        <v>0.5218841791818442</v>
      </c>
      <c r="N571" s="35" t="n">
        <v>0.4534672660172357</v>
      </c>
      <c r="O571" s="35" t="n">
        <v>0.2147043153969099</v>
      </c>
      <c r="P571" s="35" t="n">
        <v>0.2445414847161571</v>
      </c>
      <c r="Q571" s="35" t="n">
        <v>0.1556006082108465</v>
      </c>
      <c r="R571" s="35" t="n">
        <v>0.02769827139347769</v>
      </c>
      <c r="S571" s="35" t="n">
        <v>0.1572233407210653</v>
      </c>
      <c r="T571" s="35" t="n">
        <v>0.1431293165039296</v>
      </c>
      <c r="U571" s="30" t="n">
        <v>24600</v>
      </c>
      <c r="V571" s="30" t="n">
        <v>13670</v>
      </c>
      <c r="W571" s="35" t="n">
        <v>-0.07317073170731703</v>
      </c>
      <c r="X571" s="35" t="n">
        <v>0.667885881492319</v>
      </c>
      <c r="Y571" s="30" t="n">
        <v>15507047</v>
      </c>
      <c r="Z571" s="30" t="n">
        <v>353560671600</v>
      </c>
      <c r="AA571" s="30" t="n">
        <v>11433151200</v>
      </c>
      <c r="AB571" s="30" t="n">
        <v>7366059173.5</v>
      </c>
      <c r="AC571" s="35" t="n">
        <v>0.03233716903031247</v>
      </c>
      <c r="AD571" s="24" t="inlineStr">
        <is>
          <t>yfinance_download</t>
        </is>
      </c>
      <c r="AE571" s="24" t="inlineStr">
        <is>
          <t>039440.KQ</t>
        </is>
      </c>
    </row>
    <row r="572" ht="24" customHeight="1">
      <c r="A572" s="29" t="inlineStr">
        <is>
          <t>2025-10-15</t>
        </is>
      </c>
      <c r="B572" s="31" t="n">
        <v>23150</v>
      </c>
      <c r="C572" s="31" t="n">
        <v>23500</v>
      </c>
      <c r="D572" s="31" t="n">
        <v>22650</v>
      </c>
      <c r="E572" s="31" t="n">
        <v>23450</v>
      </c>
      <c r="F572" s="31" t="n">
        <v>23294.703125</v>
      </c>
      <c r="G572" s="31" t="n">
        <v>239442</v>
      </c>
      <c r="H572" s="36" t="n">
        <v>0.02850877192982448</v>
      </c>
      <c r="I572" s="36" t="n">
        <v>-0.4416666666666667</v>
      </c>
      <c r="J572" s="31" t="n">
        <v>22398.5</v>
      </c>
      <c r="K572" s="31" t="n">
        <v>19780.33333333333</v>
      </c>
      <c r="L572" s="31" t="n">
        <v>19971.08333333333</v>
      </c>
      <c r="M572" s="36" t="n">
        <v>0.5242167838644121</v>
      </c>
      <c r="N572" s="36" t="n">
        <v>0.4543008295974442</v>
      </c>
      <c r="O572" s="36" t="n">
        <v>0.2219906201146431</v>
      </c>
      <c r="P572" s="36" t="n">
        <v>0.2493340436867342</v>
      </c>
      <c r="Q572" s="36" t="n">
        <v>0.1523341523341524</v>
      </c>
      <c r="R572" s="36" t="n">
        <v>0.04694510793133477</v>
      </c>
      <c r="S572" s="36" t="n">
        <v>0.1855209720092348</v>
      </c>
      <c r="T572" s="36" t="n">
        <v>0.1741976941661487</v>
      </c>
      <c r="U572" s="31" t="n">
        <v>24600</v>
      </c>
      <c r="V572" s="31" t="n">
        <v>13670</v>
      </c>
      <c r="W572" s="36" t="n">
        <v>-0.0467479674796748</v>
      </c>
      <c r="X572" s="36" t="n">
        <v>0.7154352596927578</v>
      </c>
      <c r="Y572" s="31" t="n">
        <v>15507047</v>
      </c>
      <c r="Z572" s="31" t="n">
        <v>363640252150</v>
      </c>
      <c r="AA572" s="31" t="n">
        <v>5614914900</v>
      </c>
      <c r="AB572" s="31" t="n">
        <v>7369685007</v>
      </c>
      <c r="AC572" s="36" t="n">
        <v>0.01544085085961241</v>
      </c>
      <c r="AD572" s="29" t="inlineStr">
        <is>
          <t>yfinance_download</t>
        </is>
      </c>
      <c r="AE572" s="29" t="inlineStr">
        <is>
          <t>039440.KQ</t>
        </is>
      </c>
    </row>
    <row r="573" ht="24" customHeight="1">
      <c r="A573" s="24" t="inlineStr">
        <is>
          <t>2025-10-16</t>
        </is>
      </c>
      <c r="B573" s="30" t="n">
        <v>23100</v>
      </c>
      <c r="C573" s="30" t="n">
        <v>23400</v>
      </c>
      <c r="D573" s="30" t="n">
        <v>22850</v>
      </c>
      <c r="E573" s="30" t="n">
        <v>23050</v>
      </c>
      <c r="F573" s="30" t="n">
        <v>22897.3515625</v>
      </c>
      <c r="G573" s="30" t="n">
        <v>229408</v>
      </c>
      <c r="H573" s="35" t="n">
        <v>-0.01705756929637525</v>
      </c>
      <c r="I573" s="35" t="n">
        <v>-0.4511904761904761</v>
      </c>
      <c r="J573" s="30" t="n">
        <v>22590</v>
      </c>
      <c r="K573" s="30" t="n">
        <v>19849.16666666667</v>
      </c>
      <c r="L573" s="30" t="n">
        <v>20002.91666666667</v>
      </c>
      <c r="M573" s="35" t="n">
        <v>0.5325726835352835</v>
      </c>
      <c r="N573" s="35" t="n">
        <v>0.4562846362816078</v>
      </c>
      <c r="O573" s="35" t="n">
        <v>0.1992715920915713</v>
      </c>
      <c r="P573" s="35" t="n">
        <v>0.2182875264270614</v>
      </c>
      <c r="Q573" s="35" t="n">
        <v>0.1986479459178367</v>
      </c>
      <c r="R573" s="35" t="n">
        <v>0.02036299247454632</v>
      </c>
      <c r="S573" s="35" t="n">
        <v>0.1612578193878835</v>
      </c>
      <c r="T573" s="35" t="n">
        <v>0.1523319515903929</v>
      </c>
      <c r="U573" s="30" t="n">
        <v>24600</v>
      </c>
      <c r="V573" s="30" t="n">
        <v>13670</v>
      </c>
      <c r="W573" s="35" t="n">
        <v>-0.06300813008130079</v>
      </c>
      <c r="X573" s="35" t="n">
        <v>0.6861741038771032</v>
      </c>
      <c r="Y573" s="30" t="n">
        <v>15507047</v>
      </c>
      <c r="Z573" s="30" t="n">
        <v>357437433350</v>
      </c>
      <c r="AA573" s="30" t="n">
        <v>5287854400</v>
      </c>
      <c r="AB573" s="30" t="n">
        <v>7274349480</v>
      </c>
      <c r="AC573" s="35" t="n">
        <v>0.01479379020389891</v>
      </c>
      <c r="AD573" s="24" t="inlineStr">
        <is>
          <t>yfinance_download</t>
        </is>
      </c>
      <c r="AE573" s="24" t="inlineStr">
        <is>
          <t>039440.KQ</t>
        </is>
      </c>
    </row>
    <row r="574" ht="24" customHeight="1">
      <c r="A574" s="29" t="inlineStr">
        <is>
          <t>2025-10-17</t>
        </is>
      </c>
      <c r="B574" s="31" t="n">
        <v>22750</v>
      </c>
      <c r="C574" s="31" t="n">
        <v>23200</v>
      </c>
      <c r="D574" s="31" t="n">
        <v>22300</v>
      </c>
      <c r="E574" s="31" t="n">
        <v>22400</v>
      </c>
      <c r="F574" s="31" t="n">
        <v>22251.65625</v>
      </c>
      <c r="G574" s="31" t="n">
        <v>214241</v>
      </c>
      <c r="H574" s="36" t="n">
        <v>-0.02819956616052066</v>
      </c>
      <c r="I574" s="36" t="n">
        <v>-0.4666666666666667</v>
      </c>
      <c r="J574" s="31" t="n">
        <v>22737.5</v>
      </c>
      <c r="K574" s="31" t="n">
        <v>19897.33333333333</v>
      </c>
      <c r="L574" s="31" t="n">
        <v>20023.83333333333</v>
      </c>
      <c r="M574" s="36" t="n">
        <v>0.5490983250055053</v>
      </c>
      <c r="N574" s="36" t="n">
        <v>0.4572360074965269</v>
      </c>
      <c r="O574" s="36" t="n">
        <v>0.1516709511568124</v>
      </c>
      <c r="P574" s="36" t="n">
        <v>0.1481291645310097</v>
      </c>
      <c r="Q574" s="36" t="n">
        <v>0.126194067370538</v>
      </c>
      <c r="R574" s="36" t="n">
        <v>-0.01484332050577242</v>
      </c>
      <c r="S574" s="36" t="n">
        <v>0.1257789988608189</v>
      </c>
      <c r="T574" s="36" t="n">
        <v>0.1186669219180476</v>
      </c>
      <c r="U574" s="31" t="n">
        <v>24600</v>
      </c>
      <c r="V574" s="31" t="n">
        <v>13670</v>
      </c>
      <c r="W574" s="36" t="n">
        <v>-0.08943089430894313</v>
      </c>
      <c r="X574" s="36" t="n">
        <v>0.6386247256766642</v>
      </c>
      <c r="Y574" s="31" t="n">
        <v>15507047</v>
      </c>
      <c r="Z574" s="31" t="n">
        <v>347357852800</v>
      </c>
      <c r="AA574" s="31" t="n">
        <v>4798998400</v>
      </c>
      <c r="AB574" s="31" t="n">
        <v>7182726497.5</v>
      </c>
      <c r="AC574" s="36" t="n">
        <v>0.01381571875032042</v>
      </c>
      <c r="AD574" s="29" t="inlineStr">
        <is>
          <t>yfinance_download</t>
        </is>
      </c>
      <c r="AE574" s="29" t="inlineStr">
        <is>
          <t>039440.KQ</t>
        </is>
      </c>
    </row>
    <row r="575" ht="24" customHeight="1">
      <c r="A575" s="24" t="inlineStr">
        <is>
          <t>2025-10-20</t>
        </is>
      </c>
      <c r="B575" s="30" t="n">
        <v>22800</v>
      </c>
      <c r="C575" s="30" t="n">
        <v>23400</v>
      </c>
      <c r="D575" s="30" t="n">
        <v>22100</v>
      </c>
      <c r="E575" s="30" t="n">
        <v>22950</v>
      </c>
      <c r="F575" s="30" t="n">
        <v>22798.013671875</v>
      </c>
      <c r="G575" s="30" t="n">
        <v>179624</v>
      </c>
      <c r="H575" s="35" t="n">
        <v>0.0245535714285714</v>
      </c>
      <c r="I575" s="35" t="n">
        <v>-0.4535714285714286</v>
      </c>
      <c r="J575" s="30" t="n">
        <v>22880</v>
      </c>
      <c r="K575" s="30" t="n">
        <v>19958.66666666667</v>
      </c>
      <c r="L575" s="30" t="n">
        <v>20049.58333333333</v>
      </c>
      <c r="M575" s="35" t="n">
        <v>0.5444637308652281</v>
      </c>
      <c r="N575" s="35" t="n">
        <v>0.4583048938279143</v>
      </c>
      <c r="O575" s="35" t="n">
        <v>0.1417910447761195</v>
      </c>
      <c r="P575" s="35" t="n">
        <v>0.1909704203425013</v>
      </c>
      <c r="Q575" s="35" t="n">
        <v>0.1555891238670695</v>
      </c>
      <c r="R575" s="35" t="n">
        <v>0.003059440559440629</v>
      </c>
      <c r="S575" s="35" t="n">
        <v>0.1498764112499165</v>
      </c>
      <c r="T575" s="35" t="n">
        <v>0.144662191649868</v>
      </c>
      <c r="U575" s="30" t="n">
        <v>24600</v>
      </c>
      <c r="V575" s="30" t="n">
        <v>13670</v>
      </c>
      <c r="W575" s="35" t="n">
        <v>-0.06707317073170727</v>
      </c>
      <c r="X575" s="35" t="n">
        <v>0.6788588149231896</v>
      </c>
      <c r="Y575" s="30" t="n">
        <v>15507047</v>
      </c>
      <c r="Z575" s="30" t="n">
        <v>355886728650</v>
      </c>
      <c r="AA575" s="30" t="n">
        <v>4122370800</v>
      </c>
      <c r="AB575" s="30" t="n">
        <v>7086355112.5</v>
      </c>
      <c r="AC575" s="35" t="n">
        <v>0.01158337883415198</v>
      </c>
      <c r="AD575" s="24" t="inlineStr">
        <is>
          <t>yfinance_download</t>
        </is>
      </c>
      <c r="AE575" s="24" t="inlineStr">
        <is>
          <t>039440.KQ</t>
        </is>
      </c>
    </row>
    <row r="576" ht="24" customHeight="1">
      <c r="A576" s="29" t="inlineStr">
        <is>
          <t>2025-10-21</t>
        </is>
      </c>
      <c r="B576" s="31" t="n">
        <v>23400</v>
      </c>
      <c r="C576" s="31" t="n">
        <v>23600</v>
      </c>
      <c r="D576" s="31" t="n">
        <v>21100</v>
      </c>
      <c r="E576" s="31" t="n">
        <v>22450</v>
      </c>
      <c r="F576" s="31" t="n">
        <v>22301.32421875</v>
      </c>
      <c r="G576" s="31" t="n">
        <v>245122</v>
      </c>
      <c r="H576" s="36" t="n">
        <v>-0.02178649237472763</v>
      </c>
      <c r="I576" s="36" t="n">
        <v>-0.4654761904761905</v>
      </c>
      <c r="J576" s="31" t="n">
        <v>22982.5</v>
      </c>
      <c r="K576" s="31" t="n">
        <v>20011.33333333333</v>
      </c>
      <c r="L576" s="31" t="n">
        <v>20070.91666666667</v>
      </c>
      <c r="M576" s="36" t="n">
        <v>0.5530932688137243</v>
      </c>
      <c r="N576" s="36" t="n">
        <v>0.4611694602857739</v>
      </c>
      <c r="O576" s="36" t="n">
        <v>0.1004901960784315</v>
      </c>
      <c r="P576" s="36" t="n">
        <v>0.1638154484188699</v>
      </c>
      <c r="Q576" s="36" t="n">
        <v>0.1287078934137758</v>
      </c>
      <c r="R576" s="36" t="n">
        <v>-0.02316980311106276</v>
      </c>
      <c r="S576" s="36" t="n">
        <v>0.1218642769097511</v>
      </c>
      <c r="T576" s="36" t="n">
        <v>0.1185338653358299</v>
      </c>
      <c r="U576" s="31" t="n">
        <v>24600</v>
      </c>
      <c r="V576" s="31" t="n">
        <v>13670</v>
      </c>
      <c r="W576" s="36" t="n">
        <v>-0.08739837398373984</v>
      </c>
      <c r="X576" s="36" t="n">
        <v>0.6422823701536211</v>
      </c>
      <c r="Y576" s="31" t="n">
        <v>15507047</v>
      </c>
      <c r="Z576" s="31" t="n">
        <v>348133205150</v>
      </c>
      <c r="AA576" s="31" t="n">
        <v>5502988900</v>
      </c>
      <c r="AB576" s="31" t="n">
        <v>7152178117.5</v>
      </c>
      <c r="AC576" s="36" t="n">
        <v>0.01580713594277492</v>
      </c>
      <c r="AD576" s="29" t="inlineStr">
        <is>
          <t>yfinance_download</t>
        </is>
      </c>
      <c r="AE576" s="29" t="inlineStr">
        <is>
          <t>039440.KQ</t>
        </is>
      </c>
    </row>
    <row r="577" ht="24" customHeight="1">
      <c r="A577" s="24" t="inlineStr">
        <is>
          <t>2025-10-22</t>
        </is>
      </c>
      <c r="B577" s="30" t="n">
        <v>22200</v>
      </c>
      <c r="C577" s="30" t="n">
        <v>22350</v>
      </c>
      <c r="D577" s="30" t="n">
        <v>21750</v>
      </c>
      <c r="E577" s="30" t="n">
        <v>22300</v>
      </c>
      <c r="F577" s="30" t="n">
        <v>22152.318359375</v>
      </c>
      <c r="G577" s="30" t="n">
        <v>106652</v>
      </c>
      <c r="H577" s="35" t="n">
        <v>-0.006681514476614692</v>
      </c>
      <c r="I577" s="35" t="n">
        <v>-0.469047619047619</v>
      </c>
      <c r="J577" s="30" t="n">
        <v>23075</v>
      </c>
      <c r="K577" s="30" t="n">
        <v>20069.5</v>
      </c>
      <c r="L577" s="30" t="n">
        <v>20095.08333333333</v>
      </c>
      <c r="M577" s="35" t="n">
        <v>0.5546818971521339</v>
      </c>
      <c r="N577" s="35" t="n">
        <v>0.4579758767754683</v>
      </c>
      <c r="O577" s="35" t="n">
        <v>0.09046454767726164</v>
      </c>
      <c r="P577" s="35" t="n">
        <v>0.1855396065922381</v>
      </c>
      <c r="Q577" s="35" t="n">
        <v>0.1494845360824741</v>
      </c>
      <c r="R577" s="35" t="n">
        <v>-0.03358613217768147</v>
      </c>
      <c r="S577" s="35" t="n">
        <v>0.1111387926953835</v>
      </c>
      <c r="T577" s="35" t="n">
        <v>0.1097241862644678</v>
      </c>
      <c r="U577" s="30" t="n">
        <v>24600</v>
      </c>
      <c r="V577" s="30" t="n">
        <v>13670</v>
      </c>
      <c r="W577" s="35" t="n">
        <v>-0.0934959349593496</v>
      </c>
      <c r="X577" s="35" t="n">
        <v>0.6313094367227505</v>
      </c>
      <c r="Y577" s="30" t="n">
        <v>15507047</v>
      </c>
      <c r="Z577" s="30" t="n">
        <v>345807148100</v>
      </c>
      <c r="AA577" s="30" t="n">
        <v>2378339600</v>
      </c>
      <c r="AB577" s="30" t="n">
        <v>7077980635</v>
      </c>
      <c r="AC577" s="35" t="n">
        <v>0.006877647304480343</v>
      </c>
      <c r="AD577" s="24" t="inlineStr">
        <is>
          <t>yfinance_download</t>
        </is>
      </c>
      <c r="AE577" s="24" t="inlineStr">
        <is>
          <t>039440.KQ</t>
        </is>
      </c>
    </row>
    <row r="578" ht="24" customHeight="1">
      <c r="A578" s="29" t="inlineStr">
        <is>
          <t>2025-10-23</t>
        </is>
      </c>
      <c r="B578" s="31" t="n">
        <v>21850</v>
      </c>
      <c r="C578" s="31" t="n">
        <v>22250</v>
      </c>
      <c r="D578" s="31" t="n">
        <v>21550</v>
      </c>
      <c r="E578" s="31" t="n">
        <v>22000</v>
      </c>
      <c r="F578" s="31" t="n">
        <v>21854.3046875</v>
      </c>
      <c r="G578" s="31" t="n">
        <v>103647</v>
      </c>
      <c r="H578" s="36" t="n">
        <v>-0.01345291479820632</v>
      </c>
      <c r="I578" s="36" t="n">
        <v>-0.4761904761904762</v>
      </c>
      <c r="J578" s="31" t="n">
        <v>23090</v>
      </c>
      <c r="K578" s="31" t="n">
        <v>20127</v>
      </c>
      <c r="L578" s="31" t="n">
        <v>20102.58333333333</v>
      </c>
      <c r="M578" s="36" t="n">
        <v>0.5162991397040163</v>
      </c>
      <c r="N578" s="36" t="n">
        <v>0.4579176713055602</v>
      </c>
      <c r="O578" s="36" t="n">
        <v>0.01382488479262678</v>
      </c>
      <c r="P578" s="36" t="n">
        <v>0.1859838274932615</v>
      </c>
      <c r="Q578" s="36" t="n">
        <v>0.04265402843601906</v>
      </c>
      <c r="R578" s="36" t="n">
        <v>-0.04720658293633606</v>
      </c>
      <c r="S578" s="36" t="n">
        <v>0.09305907487454657</v>
      </c>
      <c r="T578" s="36" t="n">
        <v>0.09438670817598083</v>
      </c>
      <c r="U578" s="31" t="n">
        <v>24600</v>
      </c>
      <c r="V578" s="31" t="n">
        <v>13670</v>
      </c>
      <c r="W578" s="36" t="n">
        <v>-0.1056910569105691</v>
      </c>
      <c r="X578" s="36" t="n">
        <v>0.6093635698610096</v>
      </c>
      <c r="Y578" s="31" t="n">
        <v>15507047</v>
      </c>
      <c r="Z578" s="31" t="n">
        <v>341155034000</v>
      </c>
      <c r="AA578" s="31" t="n">
        <v>2280234000</v>
      </c>
      <c r="AB578" s="31" t="n">
        <v>6636102350</v>
      </c>
      <c r="AC578" s="36" t="n">
        <v>0.006683864439180458</v>
      </c>
      <c r="AD578" s="29" t="inlineStr">
        <is>
          <t>yfinance_download</t>
        </is>
      </c>
      <c r="AE578" s="29" t="inlineStr">
        <is>
          <t>039440.KQ</t>
        </is>
      </c>
    </row>
    <row r="579" ht="24" customHeight="1">
      <c r="A579" s="24" t="inlineStr">
        <is>
          <t>2025-10-24</t>
        </is>
      </c>
      <c r="B579" s="30" t="n">
        <v>22800</v>
      </c>
      <c r="C579" s="30" t="n">
        <v>24400</v>
      </c>
      <c r="D579" s="30" t="n">
        <v>22400</v>
      </c>
      <c r="E579" s="30" t="n">
        <v>24150</v>
      </c>
      <c r="F579" s="30" t="n">
        <v>23990.06640625</v>
      </c>
      <c r="G579" s="30" t="n">
        <v>551004</v>
      </c>
      <c r="H579" s="35" t="n">
        <v>0.09772727272727266</v>
      </c>
      <c r="I579" s="35" t="n">
        <v>-0.425</v>
      </c>
      <c r="J579" s="30" t="n">
        <v>23200</v>
      </c>
      <c r="K579" s="30" t="n">
        <v>20225</v>
      </c>
      <c r="L579" s="30" t="n">
        <v>20121.33333333333</v>
      </c>
      <c r="M579" s="35" t="n">
        <v>0.6195333212140114</v>
      </c>
      <c r="N579" s="35" t="n">
        <v>0.4954450283490346</v>
      </c>
      <c r="O579" s="35" t="n">
        <v>0.1002277904328017</v>
      </c>
      <c r="P579" s="35" t="n">
        <v>0.3218390804597702</v>
      </c>
      <c r="Q579" s="35" t="n">
        <v>0.1027397260273972</v>
      </c>
      <c r="R579" s="35" t="n">
        <v>0.04094827586206895</v>
      </c>
      <c r="S579" s="35" t="n">
        <v>0.1940667490729295</v>
      </c>
      <c r="T579" s="35" t="n">
        <v>0.2002186733814857</v>
      </c>
      <c r="U579" s="30" t="n">
        <v>24600</v>
      </c>
      <c r="V579" s="30" t="n">
        <v>13670</v>
      </c>
      <c r="W579" s="35" t="n">
        <v>-0.01829268292682928</v>
      </c>
      <c r="X579" s="35" t="n">
        <v>0.7666422823701535</v>
      </c>
      <c r="Y579" s="30" t="n">
        <v>15507047</v>
      </c>
      <c r="Z579" s="30" t="n">
        <v>374495185050</v>
      </c>
      <c r="AA579" s="30" t="n">
        <v>13306746600</v>
      </c>
      <c r="AB579" s="30" t="n">
        <v>6840248230</v>
      </c>
      <c r="AC579" s="35" t="n">
        <v>0.03553249048642208</v>
      </c>
      <c r="AD579" s="24" t="inlineStr">
        <is>
          <t>yfinance_download</t>
        </is>
      </c>
      <c r="AE579" s="24" t="inlineStr">
        <is>
          <t>039440.KQ</t>
        </is>
      </c>
    </row>
    <row r="580" ht="24" customHeight="1">
      <c r="A580" s="29" t="inlineStr">
        <is>
          <t>2025-10-27</t>
        </is>
      </c>
      <c r="B580" s="31" t="n">
        <v>24800</v>
      </c>
      <c r="C580" s="31" t="n">
        <v>24850</v>
      </c>
      <c r="D580" s="31" t="n">
        <v>23600</v>
      </c>
      <c r="E580" s="31" t="n">
        <v>23900</v>
      </c>
      <c r="F580" s="31" t="n">
        <v>23741.72265625</v>
      </c>
      <c r="G580" s="31" t="n">
        <v>307155</v>
      </c>
      <c r="H580" s="36" t="n">
        <v>-0.01035196687370599</v>
      </c>
      <c r="I580" s="36" t="n">
        <v>-0.430952380952381</v>
      </c>
      <c r="J580" s="31" t="n">
        <v>23232.5</v>
      </c>
      <c r="K580" s="31" t="n">
        <v>20319.83333333333</v>
      </c>
      <c r="L580" s="31" t="n">
        <v>20136.33333333333</v>
      </c>
      <c r="M580" s="36" t="n">
        <v>0.5879330244618308</v>
      </c>
      <c r="N580" s="36" t="n">
        <v>0.4961691857488901</v>
      </c>
      <c r="O580" s="36" t="n">
        <v>0.02795698924731194</v>
      </c>
      <c r="P580" s="36" t="n">
        <v>0.3124656781987918</v>
      </c>
      <c r="Q580" s="36" t="n">
        <v>0.08144796380090491</v>
      </c>
      <c r="R580" s="36" t="n">
        <v>0.02873130313138916</v>
      </c>
      <c r="S580" s="36" t="n">
        <v>0.1761907495960433</v>
      </c>
      <c r="T580" s="36" t="n">
        <v>0.1869092353788344</v>
      </c>
      <c r="U580" s="31" t="n">
        <v>24600</v>
      </c>
      <c r="V580" s="31" t="n">
        <v>13670</v>
      </c>
      <c r="W580" s="36" t="n">
        <v>-0.02845528455284552</v>
      </c>
      <c r="X580" s="36" t="n">
        <v>0.7483540599853695</v>
      </c>
      <c r="Y580" s="31" t="n">
        <v>15507047</v>
      </c>
      <c r="Z580" s="31" t="n">
        <v>370618423300</v>
      </c>
      <c r="AA580" s="31" t="n">
        <v>7341004500</v>
      </c>
      <c r="AB580" s="31" t="n">
        <v>6644121842.5</v>
      </c>
      <c r="AC580" s="36" t="n">
        <v>0.01980744625330664</v>
      </c>
      <c r="AD580" s="29" t="inlineStr">
        <is>
          <t>yfinance_download</t>
        </is>
      </c>
      <c r="AE580" s="29" t="inlineStr">
        <is>
          <t>039440.KQ</t>
        </is>
      </c>
    </row>
    <row r="581" ht="24" customHeight="1">
      <c r="A581" s="24" t="inlineStr">
        <is>
          <t>2025-10-28</t>
        </is>
      </c>
      <c r="B581" s="30" t="n">
        <v>23800</v>
      </c>
      <c r="C581" s="30" t="n">
        <v>24300</v>
      </c>
      <c r="D581" s="30" t="n">
        <v>23450</v>
      </c>
      <c r="E581" s="30" t="n">
        <v>23650</v>
      </c>
      <c r="F581" s="30" t="n">
        <v>23493.37890625</v>
      </c>
      <c r="G581" s="30" t="n">
        <v>189508</v>
      </c>
      <c r="H581" s="35" t="n">
        <v>-0.0104602510460251</v>
      </c>
      <c r="I581" s="35" t="n">
        <v>-0.4369047619047619</v>
      </c>
      <c r="J581" s="30" t="n">
        <v>23247.5</v>
      </c>
      <c r="K581" s="30" t="n">
        <v>20381.5</v>
      </c>
      <c r="L581" s="30" t="n">
        <v>20158</v>
      </c>
      <c r="M581" s="35" t="n">
        <v>0.5895073655153441</v>
      </c>
      <c r="N581" s="35" t="n">
        <v>0.4597797957042343</v>
      </c>
      <c r="O581" s="35" t="n">
        <v>0.01284796573875813</v>
      </c>
      <c r="P581" s="35" t="n">
        <v>0.1854636591478698</v>
      </c>
      <c r="Q581" s="35" t="n">
        <v>0.1235154394299287</v>
      </c>
      <c r="R581" s="35" t="n">
        <v>0.01731368964404778</v>
      </c>
      <c r="S581" s="35" t="n">
        <v>0.160366018202782</v>
      </c>
      <c r="T581" s="35" t="n">
        <v>0.1732314713761285</v>
      </c>
      <c r="U581" s="30" t="n">
        <v>24600</v>
      </c>
      <c r="V581" s="30" t="n">
        <v>13670</v>
      </c>
      <c r="W581" s="35" t="n">
        <v>-0.03861788617886175</v>
      </c>
      <c r="X581" s="35" t="n">
        <v>0.7300658376005853</v>
      </c>
      <c r="Y581" s="30" t="n">
        <v>15507047</v>
      </c>
      <c r="Z581" s="30" t="n">
        <v>366741661550</v>
      </c>
      <c r="AA581" s="30" t="n">
        <v>4481864200</v>
      </c>
      <c r="AB581" s="30" t="n">
        <v>6441292992.5</v>
      </c>
      <c r="AC581" s="35" t="n">
        <v>0.01222076646830309</v>
      </c>
      <c r="AD581" s="24" t="inlineStr">
        <is>
          <t>yfinance_download</t>
        </is>
      </c>
      <c r="AE581" s="24" t="inlineStr">
        <is>
          <t>039440.KQ</t>
        </is>
      </c>
    </row>
    <row r="582" ht="24" customHeight="1">
      <c r="A582" s="29" t="inlineStr">
        <is>
          <t>2025-10-29</t>
        </is>
      </c>
      <c r="B582" s="31" t="n">
        <v>24000</v>
      </c>
      <c r="C582" s="31" t="n">
        <v>24000</v>
      </c>
      <c r="D582" s="31" t="n">
        <v>23300</v>
      </c>
      <c r="E582" s="31" t="n">
        <v>23700</v>
      </c>
      <c r="F582" s="31" t="n">
        <v>23543.046875</v>
      </c>
      <c r="G582" s="31" t="n">
        <v>156950</v>
      </c>
      <c r="H582" s="36" t="n">
        <v>0.002114164904862603</v>
      </c>
      <c r="I582" s="36" t="n">
        <v>-0.4357142857142857</v>
      </c>
      <c r="J582" s="31" t="n">
        <v>23220</v>
      </c>
      <c r="K582" s="31" t="n">
        <v>20448.16666666667</v>
      </c>
      <c r="L582" s="31" t="n">
        <v>20183</v>
      </c>
      <c r="M582" s="36" t="n">
        <v>0.5729189714045998</v>
      </c>
      <c r="N582" s="36" t="n">
        <v>0.4586109532626911</v>
      </c>
      <c r="O582" s="36" t="n">
        <v>-0.02268041237113405</v>
      </c>
      <c r="P582" s="36" t="n">
        <v>0.2030456852791878</v>
      </c>
      <c r="Q582" s="36" t="n">
        <v>0.144927536231884</v>
      </c>
      <c r="R582" s="36" t="n">
        <v>0.02067183462532296</v>
      </c>
      <c r="S582" s="36" t="n">
        <v>0.1590281117296579</v>
      </c>
      <c r="T582" s="36" t="n">
        <v>0.1742555616112571</v>
      </c>
      <c r="U582" s="31" t="n">
        <v>24600</v>
      </c>
      <c r="V582" s="31" t="n">
        <v>13670</v>
      </c>
      <c r="W582" s="36" t="n">
        <v>-0.03658536585365857</v>
      </c>
      <c r="X582" s="36" t="n">
        <v>0.733723482077542</v>
      </c>
      <c r="Y582" s="31" t="n">
        <v>15507047</v>
      </c>
      <c r="Z582" s="31" t="n">
        <v>367517013900</v>
      </c>
      <c r="AA582" s="31" t="n">
        <v>3719715000</v>
      </c>
      <c r="AB582" s="31" t="n">
        <v>6098532955</v>
      </c>
      <c r="AC582" s="36" t="n">
        <v>0.01012120489478106</v>
      </c>
      <c r="AD582" s="29" t="inlineStr">
        <is>
          <t>yfinance_download</t>
        </is>
      </c>
      <c r="AE582" s="29" t="inlineStr">
        <is>
          <t>039440.KQ</t>
        </is>
      </c>
    </row>
    <row r="583" ht="24" customHeight="1">
      <c r="A583" s="24" t="inlineStr">
        <is>
          <t>2025-10-30</t>
        </is>
      </c>
      <c r="B583" s="30" t="n">
        <v>23700</v>
      </c>
      <c r="C583" s="30" t="n">
        <v>24050</v>
      </c>
      <c r="D583" s="30" t="n">
        <v>23000</v>
      </c>
      <c r="E583" s="30" t="n">
        <v>23600</v>
      </c>
      <c r="F583" s="30" t="n">
        <v>23443.708984375</v>
      </c>
      <c r="G583" s="30" t="n">
        <v>184222</v>
      </c>
      <c r="H583" s="35" t="n">
        <v>-0.00421940928270037</v>
      </c>
      <c r="I583" s="35" t="n">
        <v>-0.4380952380952381</v>
      </c>
      <c r="J583" s="30" t="n">
        <v>23235</v>
      </c>
      <c r="K583" s="30" t="n">
        <v>20516.5</v>
      </c>
      <c r="L583" s="30" t="n">
        <v>20214.08333333333</v>
      </c>
      <c r="M583" s="35" t="n">
        <v>0.5548008751422266</v>
      </c>
      <c r="N583" s="35" t="n">
        <v>0.4580177406432127</v>
      </c>
      <c r="O583" s="35" t="n">
        <v>0.01287553648068673</v>
      </c>
      <c r="P583" s="35" t="n">
        <v>0.2102564102564102</v>
      </c>
      <c r="Q583" s="35" t="n">
        <v>0.1877201811776548</v>
      </c>
      <c r="R583" s="35" t="n">
        <v>0.01570905960834956</v>
      </c>
      <c r="S583" s="35" t="n">
        <v>0.150293666073648</v>
      </c>
      <c r="T583" s="35" t="n">
        <v>0.167502854857793</v>
      </c>
      <c r="U583" s="30" t="n">
        <v>24600</v>
      </c>
      <c r="V583" s="30" t="n">
        <v>13670</v>
      </c>
      <c r="W583" s="35" t="n">
        <v>-0.04065040650406504</v>
      </c>
      <c r="X583" s="35" t="n">
        <v>0.7264081931236284</v>
      </c>
      <c r="Y583" s="30" t="n">
        <v>15507047</v>
      </c>
      <c r="Z583" s="30" t="n">
        <v>365966309200</v>
      </c>
      <c r="AA583" s="30" t="n">
        <v>4347639200</v>
      </c>
      <c r="AB583" s="30" t="n">
        <v>5926888795</v>
      </c>
      <c r="AC583" s="35" t="n">
        <v>0.01187988918844445</v>
      </c>
      <c r="AD583" s="24" t="inlineStr">
        <is>
          <t>yfinance_download</t>
        </is>
      </c>
      <c r="AE583" s="24" t="inlineStr">
        <is>
          <t>039440.KQ</t>
        </is>
      </c>
    </row>
    <row r="584" ht="24" customHeight="1">
      <c r="A584" s="29" t="inlineStr">
        <is>
          <t>2025-10-31</t>
        </is>
      </c>
      <c r="B584" s="31" t="n">
        <v>23400</v>
      </c>
      <c r="C584" s="31" t="n">
        <v>23400</v>
      </c>
      <c r="D584" s="31" t="n">
        <v>22850</v>
      </c>
      <c r="E584" s="31" t="n">
        <v>22950</v>
      </c>
      <c r="F584" s="31" t="n">
        <v>22798.013671875</v>
      </c>
      <c r="G584" s="31" t="n">
        <v>118538</v>
      </c>
      <c r="H584" s="36" t="n">
        <v>-0.02754237288135597</v>
      </c>
      <c r="I584" s="36" t="n">
        <v>-0.4535714285714286</v>
      </c>
      <c r="J584" s="31" t="n">
        <v>23277.5</v>
      </c>
      <c r="K584" s="31" t="n">
        <v>20579.66666666667</v>
      </c>
      <c r="L584" s="31" t="n">
        <v>20232.83333333333</v>
      </c>
      <c r="M584" s="36" t="n">
        <v>0.5305979765191357</v>
      </c>
      <c r="N584" s="36" t="n">
        <v>0.4604614020737854</v>
      </c>
      <c r="O584" s="36" t="n">
        <v>0.03846153846153855</v>
      </c>
      <c r="P584" s="36" t="n">
        <v>0.1978079331941545</v>
      </c>
      <c r="Q584" s="36" t="n">
        <v>0.1086956521739131</v>
      </c>
      <c r="R584" s="36" t="n">
        <v>-0.01406938030286753</v>
      </c>
      <c r="S584" s="36" t="n">
        <v>0.1151784123487585</v>
      </c>
      <c r="T584" s="36" t="n">
        <v>0.1342949166783365</v>
      </c>
      <c r="U584" s="31" t="n">
        <v>24600</v>
      </c>
      <c r="V584" s="31" t="n">
        <v>13670</v>
      </c>
      <c r="W584" s="36" t="n">
        <v>-0.06707317073170727</v>
      </c>
      <c r="X584" s="36" t="n">
        <v>0.6788588149231896</v>
      </c>
      <c r="Y584" s="31" t="n">
        <v>15507047</v>
      </c>
      <c r="Z584" s="31" t="n">
        <v>355886728650</v>
      </c>
      <c r="AA584" s="31" t="n">
        <v>2720447100</v>
      </c>
      <c r="AB584" s="31" t="n">
        <v>5650617970</v>
      </c>
      <c r="AC584" s="36" t="n">
        <v>0.007644137533084152</v>
      </c>
      <c r="AD584" s="29" t="inlineStr">
        <is>
          <t>yfinance_download</t>
        </is>
      </c>
      <c r="AE584" s="29" t="inlineStr">
        <is>
          <t>039440.KQ</t>
        </is>
      </c>
    </row>
    <row r="585" ht="24" customHeight="1">
      <c r="A585" s="24" t="inlineStr">
        <is>
          <t>2025-11-03</t>
        </is>
      </c>
      <c r="B585" s="30" t="n">
        <v>22750</v>
      </c>
      <c r="C585" s="30" t="n">
        <v>23100</v>
      </c>
      <c r="D585" s="30" t="n">
        <v>22500</v>
      </c>
      <c r="E585" s="30" t="n">
        <v>22900</v>
      </c>
      <c r="F585" s="30" t="n">
        <v>22748.345703125</v>
      </c>
      <c r="G585" s="30" t="n">
        <v>153992</v>
      </c>
      <c r="H585" s="35" t="n">
        <v>-0.002178649237472796</v>
      </c>
      <c r="I585" s="35" t="n">
        <v>-0.4547619047619048</v>
      </c>
      <c r="J585" s="30" t="n">
        <v>23287.5</v>
      </c>
      <c r="K585" s="30" t="n">
        <v>20661.83333333333</v>
      </c>
      <c r="L585" s="30" t="n">
        <v>20250.33333333333</v>
      </c>
      <c r="M585" s="35" t="n">
        <v>0.5226139865088294</v>
      </c>
      <c r="N585" s="35" t="n">
        <v>0.439954920549732</v>
      </c>
      <c r="O585" s="35" t="n">
        <v>0.008810572687224738</v>
      </c>
      <c r="P585" s="35" t="n">
        <v>0.2743461324429606</v>
      </c>
      <c r="Q585" s="35" t="n">
        <v>0.1009615384615385</v>
      </c>
      <c r="R585" s="35" t="n">
        <v>-0.0166398282340311</v>
      </c>
      <c r="S585" s="35" t="n">
        <v>0.1083237208702035</v>
      </c>
      <c r="T585" s="35" t="n">
        <v>0.1308455827887607</v>
      </c>
      <c r="U585" s="30" t="n">
        <v>24600</v>
      </c>
      <c r="V585" s="30" t="n">
        <v>13670</v>
      </c>
      <c r="W585" s="35" t="n">
        <v>-0.06910569105691056</v>
      </c>
      <c r="X585" s="35" t="n">
        <v>0.6752011704462326</v>
      </c>
      <c r="Y585" s="30" t="n">
        <v>15507047</v>
      </c>
      <c r="Z585" s="30" t="n">
        <v>355111376300</v>
      </c>
      <c r="AA585" s="30" t="n">
        <v>3526416800</v>
      </c>
      <c r="AB585" s="30" t="n">
        <v>5640629695</v>
      </c>
      <c r="AC585" s="35" t="n">
        <v>0.009930452909570725</v>
      </c>
      <c r="AD585" s="24" t="inlineStr">
        <is>
          <t>yfinance_download</t>
        </is>
      </c>
      <c r="AE585" s="24" t="inlineStr">
        <is>
          <t>039440.KQ</t>
        </is>
      </c>
    </row>
    <row r="586" ht="24" customHeight="1">
      <c r="A586" s="29" t="inlineStr">
        <is>
          <t>2025-11-04</t>
        </is>
      </c>
      <c r="B586" s="31" t="n">
        <v>23100</v>
      </c>
      <c r="C586" s="31" t="n">
        <v>23650</v>
      </c>
      <c r="D586" s="31" t="n">
        <v>22750</v>
      </c>
      <c r="E586" s="31" t="n">
        <v>22850</v>
      </c>
      <c r="F586" s="31" t="n">
        <v>22698.67578125</v>
      </c>
      <c r="G586" s="31" t="n">
        <v>174062</v>
      </c>
      <c r="H586" s="36" t="n">
        <v>-0.002183406113537067</v>
      </c>
      <c r="I586" s="36" t="n">
        <v>-0.455952380952381</v>
      </c>
      <c r="J586" s="31" t="n">
        <v>23292.5</v>
      </c>
      <c r="K586" s="31" t="n">
        <v>20744.5</v>
      </c>
      <c r="L586" s="31" t="n">
        <v>20267</v>
      </c>
      <c r="M586" s="36" t="n">
        <v>0.5227057082882547</v>
      </c>
      <c r="N586" s="36" t="n">
        <v>0.4397840010072704</v>
      </c>
      <c r="O586" s="36" t="n">
        <v>0.00439560439560438</v>
      </c>
      <c r="P586" s="36" t="n">
        <v>0.2772498602571269</v>
      </c>
      <c r="Q586" s="36" t="n">
        <v>0.09592326139088736</v>
      </c>
      <c r="R586" s="36" t="n">
        <v>-0.01899753139422566</v>
      </c>
      <c r="S586" s="36" t="n">
        <v>0.1014967822796404</v>
      </c>
      <c r="T586" s="36" t="n">
        <v>0.1274485617012877</v>
      </c>
      <c r="U586" s="31" t="n">
        <v>24600</v>
      </c>
      <c r="V586" s="31" t="n">
        <v>13670</v>
      </c>
      <c r="W586" s="36" t="n">
        <v>-0.07113821138211385</v>
      </c>
      <c r="X586" s="36" t="n">
        <v>0.6715435259692757</v>
      </c>
      <c r="Y586" s="31" t="n">
        <v>15507047</v>
      </c>
      <c r="Z586" s="31" t="n">
        <v>354336023950</v>
      </c>
      <c r="AA586" s="31" t="n">
        <v>3977316700</v>
      </c>
      <c r="AB586" s="31" t="n">
        <v>5703922592.5</v>
      </c>
      <c r="AC586" s="36" t="n">
        <v>0.01122470319461855</v>
      </c>
      <c r="AD586" s="29" t="inlineStr">
        <is>
          <t>yfinance_download</t>
        </is>
      </c>
      <c r="AE586" s="29" t="inlineStr">
        <is>
          <t>039440.KQ</t>
        </is>
      </c>
    </row>
    <row r="587" ht="24" customHeight="1">
      <c r="A587" s="24" t="inlineStr">
        <is>
          <t>2025-11-05</t>
        </is>
      </c>
      <c r="B587" s="30" t="n">
        <v>22300</v>
      </c>
      <c r="C587" s="30" t="n">
        <v>22600</v>
      </c>
      <c r="D587" s="30" t="n">
        <v>20750</v>
      </c>
      <c r="E587" s="30" t="n">
        <v>21700</v>
      </c>
      <c r="F587" s="30" t="n">
        <v>21556.291015625</v>
      </c>
      <c r="G587" s="30" t="n">
        <v>295139</v>
      </c>
      <c r="H587" s="35" t="n">
        <v>-0.05032822757111599</v>
      </c>
      <c r="I587" s="35" t="n">
        <v>-0.4833333333333333</v>
      </c>
      <c r="J587" s="30" t="n">
        <v>23192.5</v>
      </c>
      <c r="K587" s="30" t="n">
        <v>20805</v>
      </c>
      <c r="L587" s="30" t="n">
        <v>20276.58333333333</v>
      </c>
      <c r="M587" s="35" t="n">
        <v>0.5289928144778809</v>
      </c>
      <c r="N587" s="35" t="n">
        <v>0.4536935021545258</v>
      </c>
      <c r="O587" s="35" t="n">
        <v>-0.08438818565400841</v>
      </c>
      <c r="P587" s="35" t="n">
        <v>0.2008854454897619</v>
      </c>
      <c r="Q587" s="35" t="n">
        <v>0.05596107055961075</v>
      </c>
      <c r="R587" s="35" t="n">
        <v>-0.0643527002263663</v>
      </c>
      <c r="S587" s="35" t="n">
        <v>0.0430185051670271</v>
      </c>
      <c r="T587" s="35" t="n">
        <v>0.07020002548095294</v>
      </c>
      <c r="U587" s="30" t="n">
        <v>24600</v>
      </c>
      <c r="V587" s="30" t="n">
        <v>13670</v>
      </c>
      <c r="W587" s="35" t="n">
        <v>-0.1178861788617886</v>
      </c>
      <c r="X587" s="35" t="n">
        <v>0.5874177029992684</v>
      </c>
      <c r="Y587" s="30" t="n">
        <v>15507047</v>
      </c>
      <c r="Z587" s="30" t="n">
        <v>336502919900</v>
      </c>
      <c r="AA587" s="30" t="n">
        <v>6404516300</v>
      </c>
      <c r="AB587" s="30" t="n">
        <v>5695557387.5</v>
      </c>
      <c r="AC587" s="35" t="n">
        <v>0.01903257273934876</v>
      </c>
      <c r="AD587" s="24" t="inlineStr">
        <is>
          <t>yfinance_download</t>
        </is>
      </c>
      <c r="AE587" s="24" t="inlineStr">
        <is>
          <t>039440.KQ</t>
        </is>
      </c>
    </row>
    <row r="588" ht="24" customHeight="1">
      <c r="A588" s="29" t="inlineStr">
        <is>
          <t>2025-11-06</t>
        </is>
      </c>
      <c r="B588" s="31" t="n">
        <v>22200</v>
      </c>
      <c r="C588" s="31" t="n">
        <v>22950</v>
      </c>
      <c r="D588" s="31" t="n">
        <v>21600</v>
      </c>
      <c r="E588" s="31" t="n">
        <v>22650</v>
      </c>
      <c r="F588" s="31" t="n">
        <v>22500</v>
      </c>
      <c r="G588" s="31" t="n">
        <v>167558</v>
      </c>
      <c r="H588" s="36" t="n">
        <v>0.04377880184331806</v>
      </c>
      <c r="I588" s="36" t="n">
        <v>-0.4607142857142857</v>
      </c>
      <c r="J588" s="31" t="n">
        <v>23122.5</v>
      </c>
      <c r="K588" s="31" t="n">
        <v>20881.66666666667</v>
      </c>
      <c r="L588" s="31" t="n">
        <v>20284.91666666667</v>
      </c>
      <c r="M588" s="36" t="n">
        <v>0.552076712584496</v>
      </c>
      <c r="N588" s="36" t="n">
        <v>0.4610322533016794</v>
      </c>
      <c r="O588" s="36" t="n">
        <v>-0.05821205821205822</v>
      </c>
      <c r="P588" s="36" t="n">
        <v>0.2548476454293629</v>
      </c>
      <c r="Q588" s="36" t="n">
        <v>0.04618937644341803</v>
      </c>
      <c r="R588" s="36" t="n">
        <v>-0.02043464158287378</v>
      </c>
      <c r="S588" s="36" t="n">
        <v>0.08468353420065444</v>
      </c>
      <c r="T588" s="36" t="n">
        <v>0.1165931993804921</v>
      </c>
      <c r="U588" s="31" t="n">
        <v>24600</v>
      </c>
      <c r="V588" s="31" t="n">
        <v>13670</v>
      </c>
      <c r="W588" s="36" t="n">
        <v>-0.07926829268292679</v>
      </c>
      <c r="X588" s="36" t="n">
        <v>0.6569129480614484</v>
      </c>
      <c r="Y588" s="31" t="n">
        <v>15507047</v>
      </c>
      <c r="Z588" s="31" t="n">
        <v>351234614550</v>
      </c>
      <c r="AA588" s="31" t="n">
        <v>3795188700</v>
      </c>
      <c r="AB588" s="31" t="n">
        <v>5484582495</v>
      </c>
      <c r="AC588" s="36" t="n">
        <v>0.01080528097967331</v>
      </c>
      <c r="AD588" s="29" t="inlineStr">
        <is>
          <t>yfinance_download</t>
        </is>
      </c>
      <c r="AE588" s="29" t="inlineStr">
        <is>
          <t>039440.KQ</t>
        </is>
      </c>
    </row>
    <row r="589" ht="24" customHeight="1">
      <c r="A589" s="24" t="inlineStr">
        <is>
          <t>2025-11-07</t>
        </is>
      </c>
      <c r="B589" s="30" t="n">
        <v>22050</v>
      </c>
      <c r="C589" s="30" t="n">
        <v>22400</v>
      </c>
      <c r="D589" s="30" t="n">
        <v>21350</v>
      </c>
      <c r="E589" s="30" t="n">
        <v>21700</v>
      </c>
      <c r="F589" s="30" t="n">
        <v>21556.291015625</v>
      </c>
      <c r="G589" s="30" t="n">
        <v>162899</v>
      </c>
      <c r="H589" s="35" t="n">
        <v>-0.04194260485651213</v>
      </c>
      <c r="I589" s="35" t="n">
        <v>-0.4833333333333333</v>
      </c>
      <c r="J589" s="30" t="n">
        <v>22977.5</v>
      </c>
      <c r="K589" s="30" t="n">
        <v>20939.5</v>
      </c>
      <c r="L589" s="30" t="n">
        <v>20283.66666666667</v>
      </c>
      <c r="M589" s="35" t="n">
        <v>0.5605547506310249</v>
      </c>
      <c r="N589" s="35" t="n">
        <v>0.4704376576332518</v>
      </c>
      <c r="O589" s="35" t="n">
        <v>-0.1178861788617886</v>
      </c>
      <c r="P589" s="35" t="n">
        <v>0.1903455842018651</v>
      </c>
      <c r="Q589" s="35" t="n">
        <v>-0.006864988558352381</v>
      </c>
      <c r="R589" s="35" t="n">
        <v>-0.0555978674790556</v>
      </c>
      <c r="S589" s="35" t="n">
        <v>0.03631891878984694</v>
      </c>
      <c r="T589" s="35" t="n">
        <v>0.06982629702059118</v>
      </c>
      <c r="U589" s="30" t="n">
        <v>24600</v>
      </c>
      <c r="V589" s="30" t="n">
        <v>13670</v>
      </c>
      <c r="W589" s="35" t="n">
        <v>-0.1178861788617886</v>
      </c>
      <c r="X589" s="35" t="n">
        <v>0.5874177029992684</v>
      </c>
      <c r="Y589" s="30" t="n">
        <v>15507047</v>
      </c>
      <c r="Z589" s="30" t="n">
        <v>336502919900</v>
      </c>
      <c r="AA589" s="30" t="n">
        <v>3534908300</v>
      </c>
      <c r="AB589" s="30" t="n">
        <v>5202226720</v>
      </c>
      <c r="AC589" s="35" t="n">
        <v>0.01050483692994546</v>
      </c>
      <c r="AD589" s="24" t="inlineStr">
        <is>
          <t>yfinance_download</t>
        </is>
      </c>
      <c r="AE589" s="24" t="inlineStr">
        <is>
          <t>039440.KQ</t>
        </is>
      </c>
    </row>
    <row r="590" ht="24" customHeight="1">
      <c r="A590" s="29" t="inlineStr">
        <is>
          <t>2025-11-10</t>
        </is>
      </c>
      <c r="B590" s="31" t="n">
        <v>22200</v>
      </c>
      <c r="C590" s="31" t="n">
        <v>22550</v>
      </c>
      <c r="D590" s="31" t="n">
        <v>21550</v>
      </c>
      <c r="E590" s="31" t="n">
        <v>22450</v>
      </c>
      <c r="F590" s="31" t="n">
        <v>22301.32421875</v>
      </c>
      <c r="G590" s="31" t="n">
        <v>96093</v>
      </c>
      <c r="H590" s="36" t="n">
        <v>0.03456221198156673</v>
      </c>
      <c r="I590" s="36" t="n">
        <v>-0.4654761904761905</v>
      </c>
      <c r="J590" s="31" t="n">
        <v>22880</v>
      </c>
      <c r="K590" s="31" t="n">
        <v>21004.33333333333</v>
      </c>
      <c r="L590" s="31" t="n">
        <v>20282.83333333333</v>
      </c>
      <c r="M590" s="36" t="n">
        <v>0.5782743085137375</v>
      </c>
      <c r="N590" s="36" t="n">
        <v>0.4738413246882138</v>
      </c>
      <c r="O590" s="36" t="n">
        <v>-0.07991803278688525</v>
      </c>
      <c r="P590" s="36" t="n">
        <v>0.2095905172413792</v>
      </c>
      <c r="Q590" s="36" t="n">
        <v>-0.004434589800443423</v>
      </c>
      <c r="R590" s="36" t="n">
        <v>-0.01879370629370625</v>
      </c>
      <c r="S590" s="36" t="n">
        <v>0.06882706743053024</v>
      </c>
      <c r="T590" s="36" t="n">
        <v>0.1068473339523572</v>
      </c>
      <c r="U590" s="31" t="n">
        <v>24600</v>
      </c>
      <c r="V590" s="31" t="n">
        <v>13670</v>
      </c>
      <c r="W590" s="36" t="n">
        <v>-0.08739837398373984</v>
      </c>
      <c r="X590" s="36" t="n">
        <v>0.6422823701536211</v>
      </c>
      <c r="Y590" s="31" t="n">
        <v>15507047</v>
      </c>
      <c r="Z590" s="31" t="n">
        <v>348133205150</v>
      </c>
      <c r="AA590" s="31" t="n">
        <v>2157287850</v>
      </c>
      <c r="AB590" s="31" t="n">
        <v>5036595172.5</v>
      </c>
      <c r="AC590" s="36" t="n">
        <v>0.006196731073298481</v>
      </c>
      <c r="AD590" s="29" t="inlineStr">
        <is>
          <t>yfinance_download</t>
        </is>
      </c>
      <c r="AE590" s="29" t="inlineStr">
        <is>
          <t>039440.KQ</t>
        </is>
      </c>
    </row>
    <row r="591" ht="24" customHeight="1">
      <c r="A591" s="24" t="inlineStr">
        <is>
          <t>2025-11-11</t>
        </is>
      </c>
      <c r="B591" s="30" t="n">
        <v>22750</v>
      </c>
      <c r="C591" s="30" t="n">
        <v>24150</v>
      </c>
      <c r="D591" s="30" t="n">
        <v>22700</v>
      </c>
      <c r="E591" s="30" t="n">
        <v>23600</v>
      </c>
      <c r="F591" s="30" t="n">
        <v>23443.708984375</v>
      </c>
      <c r="G591" s="30" t="n">
        <v>370968</v>
      </c>
      <c r="H591" s="35" t="n">
        <v>0.05122494432071267</v>
      </c>
      <c r="I591" s="35" t="n">
        <v>-0.4380952380952381</v>
      </c>
      <c r="J591" s="30" t="n">
        <v>22920</v>
      </c>
      <c r="K591" s="30" t="n">
        <v>21085.66666666667</v>
      </c>
      <c r="L591" s="30" t="n">
        <v>20295.75</v>
      </c>
      <c r="M591" s="35" t="n">
        <v>0.5604291200314819</v>
      </c>
      <c r="N591" s="35" t="n">
        <v>0.4837066955752959</v>
      </c>
      <c r="O591" s="35" t="n">
        <v>0.03508771929824572</v>
      </c>
      <c r="P591" s="35" t="n">
        <v>0.2606837606837606</v>
      </c>
      <c r="Q591" s="35" t="n">
        <v>0.07029478458049887</v>
      </c>
      <c r="R591" s="35" t="n">
        <v>0.02966841186736469</v>
      </c>
      <c r="S591" s="35" t="n">
        <v>0.1192437200626018</v>
      </c>
      <c r="T591" s="35" t="n">
        <v>0.1628050207555769</v>
      </c>
      <c r="U591" s="30" t="n">
        <v>24600</v>
      </c>
      <c r="V591" s="30" t="n">
        <v>13670</v>
      </c>
      <c r="W591" s="35" t="n">
        <v>-0.04065040650406504</v>
      </c>
      <c r="X591" s="35" t="n">
        <v>0.7264081931236284</v>
      </c>
      <c r="Y591" s="30" t="n">
        <v>15507047</v>
      </c>
      <c r="Z591" s="30" t="n">
        <v>365966309200</v>
      </c>
      <c r="AA591" s="30" t="n">
        <v>8754844800</v>
      </c>
      <c r="AB591" s="30" t="n">
        <v>4902679852.5</v>
      </c>
      <c r="AC591" s="35" t="n">
        <v>0.02392254308637873</v>
      </c>
      <c r="AD591" s="24" t="inlineStr">
        <is>
          <t>yfinance_download</t>
        </is>
      </c>
      <c r="AE591" s="24" t="inlineStr">
        <is>
          <t>039440.KQ</t>
        </is>
      </c>
    </row>
    <row r="592" ht="24" customHeight="1">
      <c r="A592" s="29" t="inlineStr">
        <is>
          <t>2025-11-12</t>
        </is>
      </c>
      <c r="B592" s="31" t="n">
        <v>23450</v>
      </c>
      <c r="C592" s="31" t="n">
        <v>23600</v>
      </c>
      <c r="D592" s="31" t="n">
        <v>22700</v>
      </c>
      <c r="E592" s="31" t="n">
        <v>23550</v>
      </c>
      <c r="F592" s="31" t="n">
        <v>23394.041015625</v>
      </c>
      <c r="G592" s="31" t="n">
        <v>216254</v>
      </c>
      <c r="H592" s="36" t="n">
        <v>-0.002118644067796605</v>
      </c>
      <c r="I592" s="36" t="n">
        <v>-0.4392857142857143</v>
      </c>
      <c r="J592" s="31" t="n">
        <v>22925</v>
      </c>
      <c r="K592" s="31" t="n">
        <v>21163.83333333333</v>
      </c>
      <c r="L592" s="31" t="n">
        <v>20311.58333333333</v>
      </c>
      <c r="M592" s="36" t="n">
        <v>0.5519154565922452</v>
      </c>
      <c r="N592" s="36" t="n">
        <v>0.4838390152911782</v>
      </c>
      <c r="O592" s="36" t="n">
        <v>0.004264392324093924</v>
      </c>
      <c r="P592" s="36" t="n">
        <v>0.2486744432661718</v>
      </c>
      <c r="Q592" s="36" t="n">
        <v>0.08775981524249432</v>
      </c>
      <c r="R592" s="36" t="n">
        <v>0.0272628135223556</v>
      </c>
      <c r="S592" s="36" t="n">
        <v>0.1127473756329589</v>
      </c>
      <c r="T592" s="36" t="n">
        <v>0.159436938692618</v>
      </c>
      <c r="U592" s="31" t="n">
        <v>24600</v>
      </c>
      <c r="V592" s="31" t="n">
        <v>13670</v>
      </c>
      <c r="W592" s="36" t="n">
        <v>-0.04268292682926833</v>
      </c>
      <c r="X592" s="36" t="n">
        <v>0.7227505486466717</v>
      </c>
      <c r="Y592" s="31" t="n">
        <v>15507047</v>
      </c>
      <c r="Z592" s="31" t="n">
        <v>365190956850</v>
      </c>
      <c r="AA592" s="31" t="n">
        <v>5092781700</v>
      </c>
      <c r="AB592" s="31" t="n">
        <v>4876573192.5</v>
      </c>
      <c r="AC592" s="36" t="n">
        <v>0.0139455306996877</v>
      </c>
      <c r="AD592" s="29" t="inlineStr">
        <is>
          <t>yfinance_download</t>
        </is>
      </c>
      <c r="AE592" s="29" t="inlineStr">
        <is>
          <t>039440.KQ</t>
        </is>
      </c>
    </row>
    <row r="593" ht="24" customHeight="1">
      <c r="A593" s="24" t="inlineStr">
        <is>
          <t>2025-11-13</t>
        </is>
      </c>
      <c r="B593" s="30" t="n">
        <v>23500</v>
      </c>
      <c r="C593" s="30" t="n">
        <v>24950</v>
      </c>
      <c r="D593" s="30" t="n">
        <v>23200</v>
      </c>
      <c r="E593" s="30" t="n">
        <v>24800</v>
      </c>
      <c r="F593" s="30" t="n">
        <v>24635.76171875</v>
      </c>
      <c r="G593" s="30" t="n">
        <v>422214</v>
      </c>
      <c r="H593" s="35" t="n">
        <v>0.05307855626326963</v>
      </c>
      <c r="I593" s="35" t="n">
        <v>-0.4095238095238095</v>
      </c>
      <c r="J593" s="30" t="n">
        <v>23012.5</v>
      </c>
      <c r="K593" s="30" t="n">
        <v>21247.66666666667</v>
      </c>
      <c r="L593" s="30" t="n">
        <v>20347.41666666667</v>
      </c>
      <c r="M593" s="35" t="n">
        <v>0.5774238804193305</v>
      </c>
      <c r="N593" s="35" t="n">
        <v>0.4858153393125508</v>
      </c>
      <c r="O593" s="35" t="n">
        <v>0.07592190889370931</v>
      </c>
      <c r="P593" s="35" t="n">
        <v>0.2544258978249874</v>
      </c>
      <c r="Q593" s="35" t="n">
        <v>0.2097560975609756</v>
      </c>
      <c r="R593" s="35" t="n">
        <v>0.07767517653449207</v>
      </c>
      <c r="S593" s="35" t="n">
        <v>0.1671869852375947</v>
      </c>
      <c r="T593" s="35" t="n">
        <v>0.2188279429411595</v>
      </c>
      <c r="U593" s="30" t="n">
        <v>24800</v>
      </c>
      <c r="V593" s="30" t="n">
        <v>13670</v>
      </c>
      <c r="W593" s="35" t="n">
        <v>0</v>
      </c>
      <c r="X593" s="35" t="n">
        <v>0.8141916605705926</v>
      </c>
      <c r="Y593" s="30" t="n">
        <v>15507047</v>
      </c>
      <c r="Z593" s="30" t="n">
        <v>384574765600</v>
      </c>
      <c r="AA593" s="30" t="n">
        <v>10470907200</v>
      </c>
      <c r="AB593" s="30" t="n">
        <v>5135725832.5</v>
      </c>
      <c r="AC593" s="35" t="n">
        <v>0.02722723417295375</v>
      </c>
      <c r="AD593" s="24" t="inlineStr">
        <is>
          <t>yfinance_download</t>
        </is>
      </c>
      <c r="AE593" s="24" t="inlineStr">
        <is>
          <t>039440.KQ</t>
        </is>
      </c>
    </row>
    <row r="594" ht="24" customHeight="1">
      <c r="A594" s="29" t="inlineStr">
        <is>
          <t>2025-11-14</t>
        </is>
      </c>
      <c r="B594" s="31" t="n">
        <v>23600</v>
      </c>
      <c r="C594" s="31" t="n">
        <v>24700</v>
      </c>
      <c r="D594" s="31" t="n">
        <v>23400</v>
      </c>
      <c r="E594" s="31" t="n">
        <v>23550</v>
      </c>
      <c r="F594" s="31" t="n">
        <v>23394.041015625</v>
      </c>
      <c r="G594" s="31" t="n">
        <v>376105</v>
      </c>
      <c r="H594" s="36" t="n">
        <v>-0.05040322580645162</v>
      </c>
      <c r="I594" s="36" t="n">
        <v>-0.4392857142857143</v>
      </c>
      <c r="J594" s="31" t="n">
        <v>23070</v>
      </c>
      <c r="K594" s="31" t="n">
        <v>21326.66666666667</v>
      </c>
      <c r="L594" s="31" t="n">
        <v>20371.16666666667</v>
      </c>
      <c r="M594" s="36" t="n">
        <v>0.5989656372309965</v>
      </c>
      <c r="N594" s="36" t="n">
        <v>0.4866856492405124</v>
      </c>
      <c r="O594" s="36" t="n">
        <v>0.05133928571428581</v>
      </c>
      <c r="P594" s="36" t="n">
        <v>0.2519936204146731</v>
      </c>
      <c r="Q594" s="36" t="n">
        <v>0.1376811594202898</v>
      </c>
      <c r="R594" s="36" t="n">
        <v>0.02080624187256186</v>
      </c>
      <c r="S594" s="36" t="n">
        <v>0.1042513285401687</v>
      </c>
      <c r="T594" s="36" t="n">
        <v>0.1560457182128334</v>
      </c>
      <c r="U594" s="31" t="n">
        <v>24800</v>
      </c>
      <c r="V594" s="31" t="n">
        <v>13670</v>
      </c>
      <c r="W594" s="36" t="n">
        <v>-0.05040322580645162</v>
      </c>
      <c r="X594" s="36" t="n">
        <v>0.7227505486466717</v>
      </c>
      <c r="Y594" s="31" t="n">
        <v>15507047</v>
      </c>
      <c r="Z594" s="31" t="n">
        <v>365190956850</v>
      </c>
      <c r="AA594" s="31" t="n">
        <v>8857272750</v>
      </c>
      <c r="AB594" s="31" t="n">
        <v>5338639550</v>
      </c>
      <c r="AC594" s="36" t="n">
        <v>0.02425381183148539</v>
      </c>
      <c r="AD594" s="29" t="inlineStr">
        <is>
          <t>yfinance_download</t>
        </is>
      </c>
      <c r="AE594" s="29" t="inlineStr">
        <is>
          <t>039440.KQ</t>
        </is>
      </c>
    </row>
    <row r="595" ht="24" customHeight="1">
      <c r="A595" s="24" t="inlineStr">
        <is>
          <t>2025-11-17</t>
        </is>
      </c>
      <c r="B595" s="30" t="n">
        <v>24450</v>
      </c>
      <c r="C595" s="30" t="n">
        <v>26900</v>
      </c>
      <c r="D595" s="30" t="n">
        <v>24100</v>
      </c>
      <c r="E595" s="30" t="n">
        <v>26700</v>
      </c>
      <c r="F595" s="30" t="n">
        <v>26523.1796875</v>
      </c>
      <c r="G595" s="30" t="n">
        <v>898729</v>
      </c>
      <c r="H595" s="35" t="n">
        <v>0.1337579617834395</v>
      </c>
      <c r="I595" s="35" t="n">
        <v>-0.3642857142857143</v>
      </c>
      <c r="J595" s="30" t="n">
        <v>23257.5</v>
      </c>
      <c r="K595" s="30" t="n">
        <v>21467.83333333333</v>
      </c>
      <c r="L595" s="30" t="n">
        <v>20419.5</v>
      </c>
      <c r="M595" s="35" t="n">
        <v>0.7556239609220456</v>
      </c>
      <c r="N595" s="35" t="n">
        <v>0.548970772925062</v>
      </c>
      <c r="O595" s="35" t="n">
        <v>0.1633986928104576</v>
      </c>
      <c r="P595" s="35" t="n">
        <v>0.4646187602852441</v>
      </c>
      <c r="Q595" s="35" t="n">
        <v>0.2775119617224879</v>
      </c>
      <c r="R595" s="35" t="n">
        <v>0.1480167687842631</v>
      </c>
      <c r="S595" s="35" t="n">
        <v>0.2437212263308672</v>
      </c>
      <c r="T595" s="35" t="n">
        <v>0.3075736428414015</v>
      </c>
      <c r="U595" s="30" t="n">
        <v>26700</v>
      </c>
      <c r="V595" s="30" t="n">
        <v>13670</v>
      </c>
      <c r="W595" s="35" t="n">
        <v>0</v>
      </c>
      <c r="X595" s="35" t="n">
        <v>0.9531821506949525</v>
      </c>
      <c r="Y595" s="30" t="n">
        <v>15507047</v>
      </c>
      <c r="Z595" s="30" t="n">
        <v>414038154900</v>
      </c>
      <c r="AA595" s="30" t="n">
        <v>23996064300</v>
      </c>
      <c r="AB595" s="30" t="n">
        <v>6332324225</v>
      </c>
      <c r="AC595" s="35" t="n">
        <v>0.05795616663830322</v>
      </c>
      <c r="AD595" s="24" t="inlineStr">
        <is>
          <t>yfinance_download</t>
        </is>
      </c>
      <c r="AE595" s="24" t="inlineStr">
        <is>
          <t>039440.KQ</t>
        </is>
      </c>
    </row>
    <row r="596" ht="24" customHeight="1">
      <c r="A596" s="29" t="inlineStr">
        <is>
          <t>2025-11-18</t>
        </is>
      </c>
      <c r="B596" s="31" t="n">
        <v>26150</v>
      </c>
      <c r="C596" s="31" t="n">
        <v>26600</v>
      </c>
      <c r="D596" s="31" t="n">
        <v>25000</v>
      </c>
      <c r="E596" s="31" t="n">
        <v>25100</v>
      </c>
      <c r="F596" s="31" t="n">
        <v>24933.775390625</v>
      </c>
      <c r="G596" s="31" t="n">
        <v>494170</v>
      </c>
      <c r="H596" s="36" t="n">
        <v>-0.05992509363295884</v>
      </c>
      <c r="I596" s="36" t="n">
        <v>-0.4023809523809524</v>
      </c>
      <c r="J596" s="31" t="n">
        <v>23390</v>
      </c>
      <c r="K596" s="31" t="n">
        <v>21587.66666666667</v>
      </c>
      <c r="L596" s="31" t="n">
        <v>20462.66666666667</v>
      </c>
      <c r="M596" s="36" t="n">
        <v>0.7874428857345865</v>
      </c>
      <c r="N596" s="36" t="n">
        <v>0.5637199455907992</v>
      </c>
      <c r="O596" s="36" t="n">
        <v>0.1180400890868596</v>
      </c>
      <c r="P596" s="36" t="n">
        <v>0.4014517029592406</v>
      </c>
      <c r="Q596" s="36" t="n">
        <v>0.2600401606425702</v>
      </c>
      <c r="R596" s="36" t="n">
        <v>0.07310816588285585</v>
      </c>
      <c r="S596" s="36" t="n">
        <v>0.1627009249108287</v>
      </c>
      <c r="T596" s="36" t="n">
        <v>0.2266240959145109</v>
      </c>
      <c r="U596" s="31" t="n">
        <v>26700</v>
      </c>
      <c r="V596" s="31" t="n">
        <v>13670</v>
      </c>
      <c r="W596" s="36" t="n">
        <v>-0.05992509363295884</v>
      </c>
      <c r="X596" s="36" t="n">
        <v>0.8361375274323335</v>
      </c>
      <c r="Y596" s="31" t="n">
        <v>15507047</v>
      </c>
      <c r="Z596" s="31" t="n">
        <v>389226879700</v>
      </c>
      <c r="AA596" s="31" t="n">
        <v>12403667000</v>
      </c>
      <c r="AB596" s="31" t="n">
        <v>6677358130</v>
      </c>
      <c r="AC596" s="36" t="n">
        <v>0.0318674471032428</v>
      </c>
      <c r="AD596" s="29" t="inlineStr">
        <is>
          <t>yfinance_download</t>
        </is>
      </c>
      <c r="AE596" s="29" t="inlineStr">
        <is>
          <t>039440.KQ</t>
        </is>
      </c>
    </row>
    <row r="597" ht="24" customHeight="1">
      <c r="A597" s="24" t="inlineStr">
        <is>
          <t>2025-11-19</t>
        </is>
      </c>
      <c r="B597" s="30" t="n">
        <v>24900</v>
      </c>
      <c r="C597" s="30" t="n">
        <v>24950</v>
      </c>
      <c r="D597" s="30" t="n">
        <v>23700</v>
      </c>
      <c r="E597" s="30" t="n">
        <v>24000</v>
      </c>
      <c r="F597" s="30" t="n">
        <v>23841.060546875</v>
      </c>
      <c r="G597" s="30" t="n">
        <v>354511</v>
      </c>
      <c r="H597" s="35" t="n">
        <v>-0.04382470119521908</v>
      </c>
      <c r="I597" s="35" t="n">
        <v>-0.4285714285714286</v>
      </c>
      <c r="J597" s="30" t="n">
        <v>23475</v>
      </c>
      <c r="K597" s="30" t="n">
        <v>21695.16666666667</v>
      </c>
      <c r="L597" s="30" t="n">
        <v>20499</v>
      </c>
      <c r="M597" s="35" t="n">
        <v>0.806632717069668</v>
      </c>
      <c r="N597" s="35" t="n">
        <v>0.5705120332157226</v>
      </c>
      <c r="O597" s="35" t="n">
        <v>0.07623318385650224</v>
      </c>
      <c r="P597" s="35" t="n">
        <v>0.3675213675213675</v>
      </c>
      <c r="Q597" s="35" t="n">
        <v>0.2219959266802445</v>
      </c>
      <c r="R597" s="35" t="n">
        <v>0.02236421725239612</v>
      </c>
      <c r="S597" s="35" t="n">
        <v>0.1062371803243425</v>
      </c>
      <c r="T597" s="35" t="n">
        <v>0.1707888189667788</v>
      </c>
      <c r="U597" s="30" t="n">
        <v>26700</v>
      </c>
      <c r="V597" s="30" t="n">
        <v>13670</v>
      </c>
      <c r="W597" s="35" t="n">
        <v>-0.101123595505618</v>
      </c>
      <c r="X597" s="35" t="n">
        <v>0.7556693489392832</v>
      </c>
      <c r="Y597" s="30" t="n">
        <v>15507047</v>
      </c>
      <c r="Z597" s="30" t="n">
        <v>372169128000</v>
      </c>
      <c r="AA597" s="30" t="n">
        <v>8508264000</v>
      </c>
      <c r="AB597" s="30" t="n">
        <v>6983854350</v>
      </c>
      <c r="AC597" s="35" t="n">
        <v>0.02286128364736368</v>
      </c>
      <c r="AD597" s="24" t="inlineStr">
        <is>
          <t>yfinance_download</t>
        </is>
      </c>
      <c r="AE597" s="24" t="inlineStr">
        <is>
          <t>039440.KQ</t>
        </is>
      </c>
    </row>
    <row r="598" ht="24" customHeight="1">
      <c r="A598" s="29" t="inlineStr">
        <is>
          <t>2025-11-20</t>
        </is>
      </c>
      <c r="B598" s="31" t="n">
        <v>25200</v>
      </c>
      <c r="C598" s="31" t="n">
        <v>25350</v>
      </c>
      <c r="D598" s="31" t="n">
        <v>24100</v>
      </c>
      <c r="E598" s="31" t="n">
        <v>24950</v>
      </c>
      <c r="F598" s="31" t="n">
        <v>24784.76953125</v>
      </c>
      <c r="G598" s="31" t="n">
        <v>346155</v>
      </c>
      <c r="H598" s="36" t="n">
        <v>0.0395833333333333</v>
      </c>
      <c r="I598" s="36" t="n">
        <v>-0.405952380952381</v>
      </c>
      <c r="J598" s="31" t="n">
        <v>23622.5</v>
      </c>
      <c r="K598" s="31" t="n">
        <v>21817.16666666667</v>
      </c>
      <c r="L598" s="31" t="n">
        <v>20537.75</v>
      </c>
      <c r="M598" s="36" t="n">
        <v>0.8126048369718201</v>
      </c>
      <c r="N598" s="36" t="n">
        <v>0.574672939696937</v>
      </c>
      <c r="O598" s="36" t="n">
        <v>0.134090909090909</v>
      </c>
      <c r="P598" s="36" t="n">
        <v>0.4152013613159387</v>
      </c>
      <c r="Q598" s="36" t="n">
        <v>0.229064039408867</v>
      </c>
      <c r="R598" s="36" t="n">
        <v>0.05619642290189431</v>
      </c>
      <c r="S598" s="36" t="n">
        <v>0.1435948755949061</v>
      </c>
      <c r="T598" s="36" t="n">
        <v>0.2148360945088921</v>
      </c>
      <c r="U598" s="31" t="n">
        <v>26700</v>
      </c>
      <c r="V598" s="31" t="n">
        <v>13670</v>
      </c>
      <c r="W598" s="36" t="n">
        <v>-0.06554307116104874</v>
      </c>
      <c r="X598" s="36" t="n">
        <v>0.8251645940014631</v>
      </c>
      <c r="Y598" s="31" t="n">
        <v>15507047</v>
      </c>
      <c r="Z598" s="31" t="n">
        <v>386900822650</v>
      </c>
      <c r="AA598" s="31" t="n">
        <v>8636567250</v>
      </c>
      <c r="AB598" s="31" t="n">
        <v>7301671012.5</v>
      </c>
      <c r="AC598" s="36" t="n">
        <v>0.02232243185952812</v>
      </c>
      <c r="AD598" s="29" t="inlineStr">
        <is>
          <t>yfinance_download</t>
        </is>
      </c>
      <c r="AE598" s="29" t="inlineStr">
        <is>
          <t>039440.KQ</t>
        </is>
      </c>
    </row>
    <row r="599" ht="24" customHeight="1">
      <c r="A599" s="24" t="inlineStr">
        <is>
          <t>2025-11-21</t>
        </is>
      </c>
      <c r="B599" s="30" t="n">
        <v>23350</v>
      </c>
      <c r="C599" s="30" t="n">
        <v>23700</v>
      </c>
      <c r="D599" s="30" t="n">
        <v>22750</v>
      </c>
      <c r="E599" s="30" t="n">
        <v>22900</v>
      </c>
      <c r="F599" s="30" t="n">
        <v>22748.345703125</v>
      </c>
      <c r="G599" s="30" t="n">
        <v>261606</v>
      </c>
      <c r="H599" s="35" t="n">
        <v>-0.0821643286573146</v>
      </c>
      <c r="I599" s="35" t="n">
        <v>-0.4547619047619048</v>
      </c>
      <c r="J599" s="30" t="n">
        <v>23560</v>
      </c>
      <c r="K599" s="30" t="n">
        <v>21905.33333333333</v>
      </c>
      <c r="L599" s="30" t="n">
        <v>20562</v>
      </c>
      <c r="M599" s="35" t="n">
        <v>0.7985024901645473</v>
      </c>
      <c r="N599" s="35" t="n">
        <v>0.6025497314909055</v>
      </c>
      <c r="O599" s="35" t="n">
        <v>-0.05175983436853004</v>
      </c>
      <c r="P599" s="35" t="n">
        <v>0.3003975014196478</v>
      </c>
      <c r="Q599" s="35" t="n">
        <v>0.1455727863931966</v>
      </c>
      <c r="R599" s="35" t="n">
        <v>-0.02801358234295415</v>
      </c>
      <c r="S599" s="35" t="n">
        <v>0.04540751110840602</v>
      </c>
      <c r="T599" s="35" t="n">
        <v>0.1137048925201829</v>
      </c>
      <c r="U599" s="30" t="n">
        <v>26700</v>
      </c>
      <c r="V599" s="30" t="n">
        <v>13670</v>
      </c>
      <c r="W599" s="35" t="n">
        <v>-0.1423220973782772</v>
      </c>
      <c r="X599" s="35" t="n">
        <v>0.6752011704462326</v>
      </c>
      <c r="Y599" s="30" t="n">
        <v>15507047</v>
      </c>
      <c r="Z599" s="30" t="n">
        <v>355111376300</v>
      </c>
      <c r="AA599" s="30" t="n">
        <v>5990777400</v>
      </c>
      <c r="AB599" s="30" t="n">
        <v>6935872552.5</v>
      </c>
      <c r="AC599" s="35" t="n">
        <v>0.0168701365256712</v>
      </c>
      <c r="AD599" s="24" t="inlineStr">
        <is>
          <t>yfinance_download</t>
        </is>
      </c>
      <c r="AE599" s="24" t="inlineStr">
        <is>
          <t>039440.KQ</t>
        </is>
      </c>
    </row>
    <row r="600" ht="24" customHeight="1">
      <c r="A600" s="29" t="inlineStr">
        <is>
          <t>2025-11-24</t>
        </is>
      </c>
      <c r="B600" s="31" t="n">
        <v>23350</v>
      </c>
      <c r="C600" s="31" t="n">
        <v>24700</v>
      </c>
      <c r="D600" s="31" t="n">
        <v>22900</v>
      </c>
      <c r="E600" s="31" t="n">
        <v>24300</v>
      </c>
      <c r="F600" s="31" t="n">
        <v>24139.07421875</v>
      </c>
      <c r="G600" s="31" t="n">
        <v>291743</v>
      </c>
      <c r="H600" s="36" t="n">
        <v>0.06113537117903922</v>
      </c>
      <c r="I600" s="36" t="n">
        <v>-0.4214285714285714</v>
      </c>
      <c r="J600" s="31" t="n">
        <v>23580</v>
      </c>
      <c r="K600" s="31" t="n">
        <v>22013.33333333333</v>
      </c>
      <c r="L600" s="31" t="n">
        <v>20594.08333333333</v>
      </c>
      <c r="M600" s="36" t="n">
        <v>0.8277490432325383</v>
      </c>
      <c r="N600" s="36" t="n">
        <v>0.6132797066443048</v>
      </c>
      <c r="O600" s="36" t="n">
        <v>0.01673640167364021</v>
      </c>
      <c r="P600" s="36" t="n">
        <v>0.3636363636363635</v>
      </c>
      <c r="Q600" s="36" t="n">
        <v>0.1882640586797066</v>
      </c>
      <c r="R600" s="36" t="n">
        <v>0.03053435114503822</v>
      </c>
      <c r="S600" s="36" t="n">
        <v>0.1038764385221078</v>
      </c>
      <c r="T600" s="36" t="n">
        <v>0.1799505521407849</v>
      </c>
      <c r="U600" s="31" t="n">
        <v>26700</v>
      </c>
      <c r="V600" s="31" t="n">
        <v>13670</v>
      </c>
      <c r="W600" s="36" t="n">
        <v>-0.0898876404494382</v>
      </c>
      <c r="X600" s="36" t="n">
        <v>0.7776152158010241</v>
      </c>
      <c r="Y600" s="31" t="n">
        <v>15507047</v>
      </c>
      <c r="Z600" s="31" t="n">
        <v>376821242100</v>
      </c>
      <c r="AA600" s="31" t="n">
        <v>7089354900</v>
      </c>
      <c r="AB600" s="31" t="n">
        <v>6923290072.5</v>
      </c>
      <c r="AC600" s="36" t="n">
        <v>0.01881357553117624</v>
      </c>
      <c r="AD600" s="29" t="inlineStr">
        <is>
          <t>yfinance_download</t>
        </is>
      </c>
      <c r="AE600" s="29" t="inlineStr">
        <is>
          <t>039440.KQ</t>
        </is>
      </c>
    </row>
    <row r="601" ht="24" customHeight="1">
      <c r="A601" s="24" t="inlineStr">
        <is>
          <t>2025-11-25</t>
        </is>
      </c>
      <c r="B601" s="30" t="n">
        <v>25150</v>
      </c>
      <c r="C601" s="30" t="n">
        <v>25700</v>
      </c>
      <c r="D601" s="30" t="n">
        <v>24600</v>
      </c>
      <c r="E601" s="30" t="n">
        <v>24750</v>
      </c>
      <c r="F601" s="30" t="n">
        <v>24586.09375</v>
      </c>
      <c r="G601" s="30" t="n">
        <v>221680</v>
      </c>
      <c r="H601" s="35" t="n">
        <v>0.0185185185185186</v>
      </c>
      <c r="I601" s="35" t="n">
        <v>-0.4107142857142857</v>
      </c>
      <c r="J601" s="30" t="n">
        <v>23635</v>
      </c>
      <c r="K601" s="30" t="n">
        <v>22125.66666666667</v>
      </c>
      <c r="L601" s="30" t="n">
        <v>20627.83333333333</v>
      </c>
      <c r="M601" s="35" t="n">
        <v>0.828309507338257</v>
      </c>
      <c r="N601" s="35" t="n">
        <v>0.6137510909940647</v>
      </c>
      <c r="O601" s="35" t="n">
        <v>0.04651162790697683</v>
      </c>
      <c r="P601" s="35" t="n">
        <v>0.3742365352581898</v>
      </c>
      <c r="Q601" s="35" t="n">
        <v>0.1956521739130435</v>
      </c>
      <c r="R601" s="35" t="n">
        <v>0.04717579860376553</v>
      </c>
      <c r="S601" s="35" t="n">
        <v>0.1186103620229899</v>
      </c>
      <c r="T601" s="35" t="n">
        <v>0.1998351741578934</v>
      </c>
      <c r="U601" s="30" t="n">
        <v>26700</v>
      </c>
      <c r="V601" s="30" t="n">
        <v>13670</v>
      </c>
      <c r="W601" s="35" t="n">
        <v>-0.0730337078651685</v>
      </c>
      <c r="X601" s="35" t="n">
        <v>0.8105340160936356</v>
      </c>
      <c r="Y601" s="30" t="n">
        <v>15507047</v>
      </c>
      <c r="Z601" s="30" t="n">
        <v>383799413250</v>
      </c>
      <c r="AA601" s="30" t="n">
        <v>5486580000</v>
      </c>
      <c r="AB601" s="30" t="n">
        <v>6973525862.5</v>
      </c>
      <c r="AC601" s="35" t="n">
        <v>0.01429543613300456</v>
      </c>
      <c r="AD601" s="24" t="inlineStr">
        <is>
          <t>yfinance_download</t>
        </is>
      </c>
      <c r="AE601" s="24" t="inlineStr">
        <is>
          <t>039440.KQ</t>
        </is>
      </c>
    </row>
    <row r="602" ht="24" customHeight="1">
      <c r="A602" s="29" t="inlineStr">
        <is>
          <t>2025-11-26</t>
        </is>
      </c>
      <c r="B602" s="31" t="n">
        <v>25050</v>
      </c>
      <c r="C602" s="31" t="n">
        <v>25300</v>
      </c>
      <c r="D602" s="31" t="n">
        <v>24000</v>
      </c>
      <c r="E602" s="31" t="n">
        <v>25300</v>
      </c>
      <c r="F602" s="31" t="n">
        <v>25132.451171875</v>
      </c>
      <c r="G602" s="31" t="n">
        <v>223822</v>
      </c>
      <c r="H602" s="36" t="n">
        <v>0.02222222222222214</v>
      </c>
      <c r="I602" s="36" t="n">
        <v>-0.3976190476190476</v>
      </c>
      <c r="J602" s="31" t="n">
        <v>23715</v>
      </c>
      <c r="K602" s="31" t="n">
        <v>22244.5</v>
      </c>
      <c r="L602" s="31" t="n">
        <v>20672</v>
      </c>
      <c r="M602" s="36" t="n">
        <v>0.8309196304313587</v>
      </c>
      <c r="N602" s="36" t="n">
        <v>0.6146234362937569</v>
      </c>
      <c r="O602" s="36" t="n">
        <v>0.06751054852320681</v>
      </c>
      <c r="P602" s="36" t="n">
        <v>0.3924050632911393</v>
      </c>
      <c r="Q602" s="36" t="n">
        <v>0.2649999999999999</v>
      </c>
      <c r="R602" s="36" t="n">
        <v>0.06683533628505156</v>
      </c>
      <c r="S602" s="36" t="n">
        <v>0.1373597968037044</v>
      </c>
      <c r="T602" s="36" t="n">
        <v>0.2238777089783281</v>
      </c>
      <c r="U602" s="31" t="n">
        <v>26700</v>
      </c>
      <c r="V602" s="31" t="n">
        <v>13670</v>
      </c>
      <c r="W602" s="36" t="n">
        <v>-0.05243445692883897</v>
      </c>
      <c r="X602" s="36" t="n">
        <v>0.850768105340161</v>
      </c>
      <c r="Y602" s="31" t="n">
        <v>15507047</v>
      </c>
      <c r="Z602" s="31" t="n">
        <v>392328289100</v>
      </c>
      <c r="AA602" s="31" t="n">
        <v>5662696600</v>
      </c>
      <c r="AB602" s="31" t="n">
        <v>7070674942.5</v>
      </c>
      <c r="AC602" s="36" t="n">
        <v>0.0144335668809155</v>
      </c>
      <c r="AD602" s="29" t="inlineStr">
        <is>
          <t>yfinance_download</t>
        </is>
      </c>
      <c r="AE602" s="29" t="inlineStr">
        <is>
          <t>039440.KQ</t>
        </is>
      </c>
    </row>
    <row r="603" ht="24" customHeight="1">
      <c r="A603" s="24" t="inlineStr">
        <is>
          <t>2025-11-27</t>
        </is>
      </c>
      <c r="B603" s="30" t="n">
        <v>25400</v>
      </c>
      <c r="C603" s="30" t="n">
        <v>25500</v>
      </c>
      <c r="D603" s="30" t="n">
        <v>24400</v>
      </c>
      <c r="E603" s="30" t="n">
        <v>24400</v>
      </c>
      <c r="F603" s="30" t="n">
        <v>24238.412109375</v>
      </c>
      <c r="G603" s="30" t="n">
        <v>204197</v>
      </c>
      <c r="H603" s="35" t="n">
        <v>-0.03557312252964429</v>
      </c>
      <c r="I603" s="35" t="n">
        <v>-0.419047619047619</v>
      </c>
      <c r="J603" s="30" t="n">
        <v>23755</v>
      </c>
      <c r="K603" s="30" t="n">
        <v>22349.33333333333</v>
      </c>
      <c r="L603" s="30" t="n">
        <v>20710.08333333333</v>
      </c>
      <c r="M603" s="35" t="n">
        <v>0.8426794965182437</v>
      </c>
      <c r="N603" s="35" t="n">
        <v>0.6202997777522808</v>
      </c>
      <c r="O603" s="35" t="n">
        <v>0.03389830508474567</v>
      </c>
      <c r="P603" s="35" t="n">
        <v>0.3473219215902816</v>
      </c>
      <c r="Q603" s="35" t="n">
        <v>0.2304589006555724</v>
      </c>
      <c r="R603" s="35" t="n">
        <v>0.02715217848873919</v>
      </c>
      <c r="S603" s="35" t="n">
        <v>0.0917551604820428</v>
      </c>
      <c r="T603" s="35" t="n">
        <v>0.1781700540396989</v>
      </c>
      <c r="U603" s="30" t="n">
        <v>26700</v>
      </c>
      <c r="V603" s="30" t="n">
        <v>13670</v>
      </c>
      <c r="W603" s="35" t="n">
        <v>-0.08614232209737827</v>
      </c>
      <c r="X603" s="35" t="n">
        <v>0.7849305047549378</v>
      </c>
      <c r="Y603" s="30" t="n">
        <v>15507047</v>
      </c>
      <c r="Z603" s="30" t="n">
        <v>378371946800</v>
      </c>
      <c r="AA603" s="30" t="n">
        <v>4982406800</v>
      </c>
      <c r="AB603" s="30" t="n">
        <v>7102413322.5</v>
      </c>
      <c r="AC603" s="35" t="n">
        <v>0.01316801322650276</v>
      </c>
      <c r="AD603" s="24" t="inlineStr">
        <is>
          <t>yfinance_download</t>
        </is>
      </c>
      <c r="AE603" s="24" t="inlineStr">
        <is>
          <t>039440.KQ</t>
        </is>
      </c>
    </row>
    <row r="604" ht="24" customHeight="1">
      <c r="A604" s="29" t="inlineStr">
        <is>
          <t>2025-11-28</t>
        </is>
      </c>
      <c r="B604" s="31" t="n">
        <v>24800</v>
      </c>
      <c r="C604" s="31" t="n">
        <v>25550</v>
      </c>
      <c r="D604" s="31" t="n">
        <v>24250</v>
      </c>
      <c r="E604" s="31" t="n">
        <v>25500</v>
      </c>
      <c r="F604" s="31" t="n">
        <v>25331.126953125</v>
      </c>
      <c r="G604" s="31" t="n">
        <v>218201</v>
      </c>
      <c r="H604" s="36" t="n">
        <v>0.04508196721311486</v>
      </c>
      <c r="I604" s="36" t="n">
        <v>-0.3928571428571429</v>
      </c>
      <c r="J604" s="31" t="n">
        <v>23882.5</v>
      </c>
      <c r="K604" s="31" t="n">
        <v>22471.66666666667</v>
      </c>
      <c r="L604" s="31" t="n">
        <v>20753.41666666667</v>
      </c>
      <c r="M604" s="36" t="n">
        <v>0.8472056213333109</v>
      </c>
      <c r="N604" s="36" t="n">
        <v>0.6254789356881865</v>
      </c>
      <c r="O604" s="36" t="n">
        <v>0.1111111111111112</v>
      </c>
      <c r="P604" s="36" t="n">
        <v>0.4041850220264318</v>
      </c>
      <c r="Q604" s="36" t="n">
        <v>0.2561576354679802</v>
      </c>
      <c r="R604" s="36" t="n">
        <v>0.06772741547157968</v>
      </c>
      <c r="S604" s="36" t="n">
        <v>0.1347622932581769</v>
      </c>
      <c r="T604" s="36" t="n">
        <v>0.2287133443890765</v>
      </c>
      <c r="U604" s="31" t="n">
        <v>26700</v>
      </c>
      <c r="V604" s="31" t="n">
        <v>13670</v>
      </c>
      <c r="W604" s="36" t="n">
        <v>-0.0449438202247191</v>
      </c>
      <c r="X604" s="36" t="n">
        <v>0.8653986832479883</v>
      </c>
      <c r="Y604" s="31" t="n">
        <v>15507047</v>
      </c>
      <c r="Z604" s="31" t="n">
        <v>395429698500</v>
      </c>
      <c r="AA604" s="31" t="n">
        <v>5564125500</v>
      </c>
      <c r="AB604" s="31" t="n">
        <v>7244597242.5</v>
      </c>
      <c r="AC604" s="36" t="n">
        <v>0.01407108651956752</v>
      </c>
      <c r="AD604" s="29" t="inlineStr">
        <is>
          <t>yfinance_download</t>
        </is>
      </c>
      <c r="AE604" s="29" t="inlineStr">
        <is>
          <t>039440.KQ</t>
        </is>
      </c>
    </row>
    <row r="605" ht="24" customHeight="1">
      <c r="A605" s="24" t="inlineStr">
        <is>
          <t>2025-12-01</t>
        </is>
      </c>
      <c r="B605" s="30" t="n">
        <v>26000</v>
      </c>
      <c r="C605" s="30" t="n">
        <v>26450</v>
      </c>
      <c r="D605" s="30" t="n">
        <v>25100</v>
      </c>
      <c r="E605" s="30" t="n">
        <v>26100</v>
      </c>
      <c r="F605" s="30" t="n">
        <v>25927.15234375</v>
      </c>
      <c r="G605" s="30" t="n">
        <v>296366</v>
      </c>
      <c r="H605" s="35" t="n">
        <v>0.0235294117647058</v>
      </c>
      <c r="I605" s="35" t="n">
        <v>-0.3785714285714286</v>
      </c>
      <c r="J605" s="30" t="n">
        <v>24042.5</v>
      </c>
      <c r="K605" s="30" t="n">
        <v>22615.66666666667</v>
      </c>
      <c r="L605" s="30" t="n">
        <v>20796.33333333333</v>
      </c>
      <c r="M605" s="35" t="n">
        <v>0.8485799629739815</v>
      </c>
      <c r="N605" s="35" t="n">
        <v>0.6193221621215721</v>
      </c>
      <c r="O605" s="35" t="n">
        <v>0.1397379912663756</v>
      </c>
      <c r="P605" s="35" t="n">
        <v>0.4948453608247423</v>
      </c>
      <c r="Q605" s="35" t="n">
        <v>0.2458233890214798</v>
      </c>
      <c r="R605" s="35" t="n">
        <v>0.08557762295934279</v>
      </c>
      <c r="S605" s="35" t="n">
        <v>0.1540672395242235</v>
      </c>
      <c r="T605" s="35" t="n">
        <v>0.2550289313821348</v>
      </c>
      <c r="U605" s="30" t="n">
        <v>26700</v>
      </c>
      <c r="V605" s="30" t="n">
        <v>13670</v>
      </c>
      <c r="W605" s="35" t="n">
        <v>-0.02247191011235961</v>
      </c>
      <c r="X605" s="35" t="n">
        <v>0.9092904169714704</v>
      </c>
      <c r="Y605" s="30" t="n">
        <v>15507047</v>
      </c>
      <c r="Z605" s="30" t="n">
        <v>404733926700</v>
      </c>
      <c r="AA605" s="30" t="n">
        <v>7735152600</v>
      </c>
      <c r="AB605" s="30" t="n">
        <v>7455034032.5</v>
      </c>
      <c r="AC605" s="35" t="n">
        <v>0.01911169805572912</v>
      </c>
      <c r="AD605" s="24" t="inlineStr">
        <is>
          <t>yfinance_download</t>
        </is>
      </c>
      <c r="AE605" s="24" t="inlineStr">
        <is>
          <t>039440.KQ</t>
        </is>
      </c>
    </row>
    <row r="606" ht="24" customHeight="1">
      <c r="A606" s="29" t="inlineStr">
        <is>
          <t>2025-12-02</t>
        </is>
      </c>
      <c r="B606" s="31" t="n">
        <v>26050</v>
      </c>
      <c r="C606" s="31" t="n">
        <v>26200</v>
      </c>
      <c r="D606" s="31" t="n">
        <v>25400</v>
      </c>
      <c r="E606" s="31" t="n">
        <v>25500</v>
      </c>
      <c r="F606" s="31" t="n">
        <v>25331.126953125</v>
      </c>
      <c r="G606" s="31" t="n">
        <v>153206</v>
      </c>
      <c r="H606" s="36" t="n">
        <v>-0.02298850574712641</v>
      </c>
      <c r="I606" s="36" t="n">
        <v>-0.3928571428571429</v>
      </c>
      <c r="J606" s="31" t="n">
        <v>24175</v>
      </c>
      <c r="K606" s="31" t="n">
        <v>22748</v>
      </c>
      <c r="L606" s="31" t="n">
        <v>20833.83333333333</v>
      </c>
      <c r="M606" s="36" t="n">
        <v>0.8550479648411988</v>
      </c>
      <c r="N606" s="36" t="n">
        <v>0.6224537774607777</v>
      </c>
      <c r="O606" s="36" t="n">
        <v>0.1159737417943107</v>
      </c>
      <c r="P606" s="36" t="n">
        <v>0.4521640091116172</v>
      </c>
      <c r="Q606" s="36" t="n">
        <v>0.2142857142857142</v>
      </c>
      <c r="R606" s="36" t="n">
        <v>0.05480868665977257</v>
      </c>
      <c r="S606" s="36" t="n">
        <v>0.1209776683664499</v>
      </c>
      <c r="T606" s="36" t="n">
        <v>0.2239706247050071</v>
      </c>
      <c r="U606" s="31" t="n">
        <v>26700</v>
      </c>
      <c r="V606" s="31" t="n">
        <v>13670</v>
      </c>
      <c r="W606" s="36" t="n">
        <v>-0.0449438202247191</v>
      </c>
      <c r="X606" s="36" t="n">
        <v>0.8653986832479883</v>
      </c>
      <c r="Y606" s="31" t="n">
        <v>15507047</v>
      </c>
      <c r="Z606" s="31" t="n">
        <v>395429698500</v>
      </c>
      <c r="AA606" s="31" t="n">
        <v>3906753000</v>
      </c>
      <c r="AB606" s="31" t="n">
        <v>7451505847.5</v>
      </c>
      <c r="AC606" s="36" t="n">
        <v>0.009879766276583801</v>
      </c>
      <c r="AD606" s="29" t="inlineStr">
        <is>
          <t>yfinance_download</t>
        </is>
      </c>
      <c r="AE606" s="29" t="inlineStr">
        <is>
          <t>039440.KQ</t>
        </is>
      </c>
    </row>
    <row r="607" ht="24" customHeight="1">
      <c r="A607" s="24" t="inlineStr">
        <is>
          <t>2025-12-03</t>
        </is>
      </c>
      <c r="B607" s="30" t="n">
        <v>25750</v>
      </c>
      <c r="C607" s="30" t="n">
        <v>26250</v>
      </c>
      <c r="D607" s="30" t="n">
        <v>25400</v>
      </c>
      <c r="E607" s="30" t="n">
        <v>25900</v>
      </c>
      <c r="F607" s="30" t="n">
        <v>25728.4765625</v>
      </c>
      <c r="G607" s="30" t="n">
        <v>165327</v>
      </c>
      <c r="H607" s="35" t="n">
        <v>0.01568627450980387</v>
      </c>
      <c r="I607" s="35" t="n">
        <v>-0.3833333333333333</v>
      </c>
      <c r="J607" s="30" t="n">
        <v>24385</v>
      </c>
      <c r="K607" s="30" t="n">
        <v>22884.66666666667</v>
      </c>
      <c r="L607" s="30" t="n">
        <v>20875.91666666667</v>
      </c>
      <c r="M607" s="35" t="n">
        <v>0.8281743680308651</v>
      </c>
      <c r="N607" s="35" t="n">
        <v>0.622706839414424</v>
      </c>
      <c r="O607" s="35" t="n">
        <v>0.1935483870967742</v>
      </c>
      <c r="P607" s="35" t="n">
        <v>0.463276836158192</v>
      </c>
      <c r="Q607" s="35" t="n">
        <v>0.2422062350119905</v>
      </c>
      <c r="R607" s="35" t="n">
        <v>0.0621283575968834</v>
      </c>
      <c r="S607" s="35" t="n">
        <v>0.1317621697206279</v>
      </c>
      <c r="T607" s="35" t="n">
        <v>0.2406640826151345</v>
      </c>
      <c r="U607" s="30" t="n">
        <v>26700</v>
      </c>
      <c r="V607" s="30" t="n">
        <v>13670</v>
      </c>
      <c r="W607" s="35" t="n">
        <v>-0.02996254681647936</v>
      </c>
      <c r="X607" s="35" t="n">
        <v>0.8946598390636431</v>
      </c>
      <c r="Y607" s="30" t="n">
        <v>15507047</v>
      </c>
      <c r="Z607" s="30" t="n">
        <v>401632517300</v>
      </c>
      <c r="AA607" s="30" t="n">
        <v>4281969300</v>
      </c>
      <c r="AB607" s="30" t="n">
        <v>7345378497.5</v>
      </c>
      <c r="AC607" s="35" t="n">
        <v>0.01066141090563535</v>
      </c>
      <c r="AD607" s="24" t="inlineStr">
        <is>
          <t>yfinance_download</t>
        </is>
      </c>
      <c r="AE607" s="24" t="inlineStr">
        <is>
          <t>039440.KQ</t>
        </is>
      </c>
    </row>
    <row r="608" ht="24" customHeight="1">
      <c r="A608" s="29" t="inlineStr">
        <is>
          <t>2025-12-04</t>
        </is>
      </c>
      <c r="B608" s="31" t="n">
        <v>25700</v>
      </c>
      <c r="C608" s="31" t="n">
        <v>25700</v>
      </c>
      <c r="D608" s="31" t="n">
        <v>24750</v>
      </c>
      <c r="E608" s="31" t="n">
        <v>25300</v>
      </c>
      <c r="F608" s="31" t="n">
        <v>25132.451171875</v>
      </c>
      <c r="G608" s="31" t="n">
        <v>223401</v>
      </c>
      <c r="H608" s="36" t="n">
        <v>-0.02316602316602312</v>
      </c>
      <c r="I608" s="36" t="n">
        <v>-0.3976190476190476</v>
      </c>
      <c r="J608" s="31" t="n">
        <v>24517.5</v>
      </c>
      <c r="K608" s="31" t="n">
        <v>23004</v>
      </c>
      <c r="L608" s="31" t="n">
        <v>20905.08333333333</v>
      </c>
      <c r="M608" s="36" t="n">
        <v>0.8262218400054928</v>
      </c>
      <c r="N608" s="36" t="n">
        <v>0.6246358469017579</v>
      </c>
      <c r="O608" s="36" t="n">
        <v>0.1169977924944812</v>
      </c>
      <c r="P608" s="36" t="n">
        <v>0.3947078280044101</v>
      </c>
      <c r="Q608" s="36" t="n">
        <v>0.1605504587155964</v>
      </c>
      <c r="R608" s="36" t="n">
        <v>0.03191597838278781</v>
      </c>
      <c r="S608" s="36" t="n">
        <v>0.09980872891671022</v>
      </c>
      <c r="T608" s="36" t="n">
        <v>0.2102319611258825</v>
      </c>
      <c r="U608" s="31" t="n">
        <v>26700</v>
      </c>
      <c r="V608" s="31" t="n">
        <v>13670</v>
      </c>
      <c r="W608" s="36" t="n">
        <v>-0.05243445692883897</v>
      </c>
      <c r="X608" s="36" t="n">
        <v>0.850768105340161</v>
      </c>
      <c r="Y608" s="31" t="n">
        <v>15507047</v>
      </c>
      <c r="Z608" s="31" t="n">
        <v>392328289100</v>
      </c>
      <c r="AA608" s="31" t="n">
        <v>5652045300</v>
      </c>
      <c r="AB608" s="31" t="n">
        <v>7438221327.5</v>
      </c>
      <c r="AC608" s="36" t="n">
        <v>0.01440641793373039</v>
      </c>
      <c r="AD608" s="29" t="inlineStr">
        <is>
          <t>yfinance_download</t>
        </is>
      </c>
      <c r="AE608" s="29" t="inlineStr">
        <is>
          <t>039440.KQ</t>
        </is>
      </c>
    </row>
    <row r="609" ht="24" customHeight="1">
      <c r="A609" s="24" t="inlineStr">
        <is>
          <t>2025-12-05</t>
        </is>
      </c>
      <c r="B609" s="30" t="n">
        <v>25300</v>
      </c>
      <c r="C609" s="30" t="n">
        <v>26800</v>
      </c>
      <c r="D609" s="30" t="n">
        <v>24800</v>
      </c>
      <c r="E609" s="30" t="n">
        <v>26750</v>
      </c>
      <c r="F609" s="30" t="n">
        <v>26572.84765625</v>
      </c>
      <c r="G609" s="30" t="n">
        <v>429847</v>
      </c>
      <c r="H609" s="35" t="n">
        <v>0.05731225296442677</v>
      </c>
      <c r="I609" s="35" t="n">
        <v>-0.3630952380952381</v>
      </c>
      <c r="J609" s="30" t="n">
        <v>24770</v>
      </c>
      <c r="K609" s="30" t="n">
        <v>23144.33333333333</v>
      </c>
      <c r="L609" s="30" t="n">
        <v>20950.08333333333</v>
      </c>
      <c r="M609" s="35" t="n">
        <v>0.8236521686164739</v>
      </c>
      <c r="N609" s="35" t="n">
        <v>0.6332847240990219</v>
      </c>
      <c r="O609" s="35" t="n">
        <v>0.2327188940092166</v>
      </c>
      <c r="P609" s="35" t="n">
        <v>0.4593562465902892</v>
      </c>
      <c r="Q609" s="35" t="n">
        <v>0.2529274004683841</v>
      </c>
      <c r="R609" s="35" t="n">
        <v>0.07993540573274127</v>
      </c>
      <c r="S609" s="35" t="n">
        <v>0.1557904742701597</v>
      </c>
      <c r="T609" s="35" t="n">
        <v>0.2768445630685639</v>
      </c>
      <c r="U609" s="30" t="n">
        <v>26750</v>
      </c>
      <c r="V609" s="30" t="n">
        <v>13670</v>
      </c>
      <c r="W609" s="35" t="n">
        <v>0</v>
      </c>
      <c r="X609" s="35" t="n">
        <v>0.9568397951719092</v>
      </c>
      <c r="Y609" s="30" t="n">
        <v>15507047</v>
      </c>
      <c r="Z609" s="30" t="n">
        <v>414813507250</v>
      </c>
      <c r="AA609" s="30" t="n">
        <v>11498407250</v>
      </c>
      <c r="AB609" s="30" t="n">
        <v>7836396275</v>
      </c>
      <c r="AC609" s="35" t="n">
        <v>0.02771946199685859</v>
      </c>
      <c r="AD609" s="24" t="inlineStr">
        <is>
          <t>yfinance_download</t>
        </is>
      </c>
      <c r="AE609" s="24" t="inlineStr">
        <is>
          <t>039440.KQ</t>
        </is>
      </c>
    </row>
    <row r="610" ht="24" customHeight="1">
      <c r="A610" s="29" t="inlineStr">
        <is>
          <t>2025-12-08</t>
        </is>
      </c>
      <c r="B610" s="31" t="n">
        <v>27300</v>
      </c>
      <c r="C610" s="31" t="n">
        <v>27500</v>
      </c>
      <c r="D610" s="31" t="n">
        <v>26050</v>
      </c>
      <c r="E610" s="31" t="n">
        <v>26750</v>
      </c>
      <c r="F610" s="31" t="n">
        <v>26572.84765625</v>
      </c>
      <c r="G610" s="31" t="n">
        <v>470282</v>
      </c>
      <c r="H610" s="36" t="n">
        <v>0</v>
      </c>
      <c r="I610" s="36" t="n">
        <v>-0.3630952380952381</v>
      </c>
      <c r="J610" s="31" t="n">
        <v>24985</v>
      </c>
      <c r="K610" s="31" t="n">
        <v>23283</v>
      </c>
      <c r="L610" s="31" t="n">
        <v>21005.5</v>
      </c>
      <c r="M610" s="36" t="n">
        <v>0.8201000097129433</v>
      </c>
      <c r="N610" s="36" t="n">
        <v>0.6334436089857541</v>
      </c>
      <c r="O610" s="36" t="n">
        <v>0.1915367483296213</v>
      </c>
      <c r="P610" s="36" t="n">
        <v>0.4514378730330981</v>
      </c>
      <c r="Q610" s="36" t="n">
        <v>0.3308457711442787</v>
      </c>
      <c r="R610" s="36" t="n">
        <v>0.07064238543125878</v>
      </c>
      <c r="S610" s="36" t="n">
        <v>0.1489069278014001</v>
      </c>
      <c r="T610" s="36" t="n">
        <v>0.2734759943824236</v>
      </c>
      <c r="U610" s="31" t="n">
        <v>26750</v>
      </c>
      <c r="V610" s="31" t="n">
        <v>13670</v>
      </c>
      <c r="W610" s="36" t="n">
        <v>0</v>
      </c>
      <c r="X610" s="36" t="n">
        <v>0.9568397951719092</v>
      </c>
      <c r="Y610" s="31" t="n">
        <v>15507047</v>
      </c>
      <c r="Z610" s="31" t="n">
        <v>414813507250</v>
      </c>
      <c r="AA610" s="31" t="n">
        <v>12580043500</v>
      </c>
      <c r="AB610" s="31" t="n">
        <v>8357534057.5</v>
      </c>
      <c r="AC610" s="36" t="n">
        <v>0.03032698617602694</v>
      </c>
      <c r="AD610" s="29" t="inlineStr">
        <is>
          <t>yfinance_download</t>
        </is>
      </c>
      <c r="AE610" s="29" t="inlineStr">
        <is>
          <t>039440.KQ</t>
        </is>
      </c>
    </row>
    <row r="611" ht="24" customHeight="1">
      <c r="A611" s="24" t="inlineStr">
        <is>
          <t>2025-12-09</t>
        </is>
      </c>
      <c r="B611" s="30" t="n">
        <v>27550</v>
      </c>
      <c r="C611" s="30" t="n">
        <v>30250</v>
      </c>
      <c r="D611" s="30" t="n">
        <v>26000</v>
      </c>
      <c r="E611" s="30" t="n">
        <v>28800</v>
      </c>
      <c r="F611" s="30" t="n">
        <v>28609.271484375</v>
      </c>
      <c r="G611" s="30" t="n">
        <v>2414981</v>
      </c>
      <c r="H611" s="35" t="n">
        <v>0.07663551401869162</v>
      </c>
      <c r="I611" s="35" t="n">
        <v>-0.3142857142857143</v>
      </c>
      <c r="J611" s="30" t="n">
        <v>25245</v>
      </c>
      <c r="K611" s="30" t="n">
        <v>23450.16666666667</v>
      </c>
      <c r="L611" s="30" t="n">
        <v>21079.08333333333</v>
      </c>
      <c r="M611" s="35" t="n">
        <v>0.8416975923214605</v>
      </c>
      <c r="N611" s="35" t="n">
        <v>0.6489691405682287</v>
      </c>
      <c r="O611" s="35" t="n">
        <v>0.2203389830508475</v>
      </c>
      <c r="P611" s="35" t="n">
        <v>0.5343633457645178</v>
      </c>
      <c r="Q611" s="35" t="n">
        <v>0.442163244867301</v>
      </c>
      <c r="R611" s="35" t="n">
        <v>0.1408199643493762</v>
      </c>
      <c r="S611" s="35" t="n">
        <v>0.2281362605809483</v>
      </c>
      <c r="T611" s="35" t="n">
        <v>0.3662833219344612</v>
      </c>
      <c r="U611" s="30" t="n">
        <v>28800</v>
      </c>
      <c r="V611" s="30" t="n">
        <v>13670</v>
      </c>
      <c r="W611" s="35" t="n">
        <v>0</v>
      </c>
      <c r="X611" s="35" t="n">
        <v>1.10680321872714</v>
      </c>
      <c r="Y611" s="30" t="n">
        <v>15507047</v>
      </c>
      <c r="Z611" s="30" t="n">
        <v>446602953600</v>
      </c>
      <c r="AA611" s="30" t="n">
        <v>69551452800</v>
      </c>
      <c r="AB611" s="30" t="n">
        <v>11397364457.5</v>
      </c>
      <c r="AC611" s="35" t="n">
        <v>0.1557344219050861</v>
      </c>
      <c r="AD611" s="24" t="inlineStr">
        <is>
          <t>yfinance_download</t>
        </is>
      </c>
      <c r="AE611" s="24" t="inlineStr">
        <is>
          <t>039440.KQ</t>
        </is>
      </c>
    </row>
    <row r="612" ht="24" customHeight="1">
      <c r="A612" s="29" t="inlineStr">
        <is>
          <t>2025-12-10</t>
        </is>
      </c>
      <c r="B612" s="31" t="n">
        <v>29900</v>
      </c>
      <c r="C612" s="31" t="n">
        <v>30500</v>
      </c>
      <c r="D612" s="31" t="n">
        <v>29150</v>
      </c>
      <c r="E612" s="31" t="n">
        <v>29450</v>
      </c>
      <c r="F612" s="31" t="n">
        <v>29254.966796875</v>
      </c>
      <c r="G612" s="31" t="n">
        <v>744062</v>
      </c>
      <c r="H612" s="36" t="n">
        <v>0.02256944444444442</v>
      </c>
      <c r="I612" s="36" t="n">
        <v>-0.2988095238095239</v>
      </c>
      <c r="J612" s="31" t="n">
        <v>25540</v>
      </c>
      <c r="K612" s="31" t="n">
        <v>23621.16666666667</v>
      </c>
      <c r="L612" s="31" t="n">
        <v>21157.41666666667</v>
      </c>
      <c r="M612" s="36" t="n">
        <v>0.8410318270003152</v>
      </c>
      <c r="N612" s="36" t="n">
        <v>0.6489875889468291</v>
      </c>
      <c r="O612" s="36" t="n">
        <v>0.2505307855626326</v>
      </c>
      <c r="P612" s="36" t="n">
        <v>0.5346534653465347</v>
      </c>
      <c r="Q612" s="36" t="n">
        <v>0.4688279301745637</v>
      </c>
      <c r="R612" s="36" t="n">
        <v>0.1530931871574002</v>
      </c>
      <c r="S612" s="36" t="n">
        <v>0.2467631432260613</v>
      </c>
      <c r="T612" s="36" t="n">
        <v>0.3919468744214991</v>
      </c>
      <c r="U612" s="31" t="n">
        <v>29450</v>
      </c>
      <c r="V612" s="31" t="n">
        <v>13670</v>
      </c>
      <c r="W612" s="36" t="n">
        <v>0</v>
      </c>
      <c r="X612" s="36" t="n">
        <v>1.154352596927579</v>
      </c>
      <c r="Y612" s="31" t="n">
        <v>15507047</v>
      </c>
      <c r="Z612" s="31" t="n">
        <v>456682534150</v>
      </c>
      <c r="AA612" s="31" t="n">
        <v>21912625900</v>
      </c>
      <c r="AB612" s="31" t="n">
        <v>12238356667.5</v>
      </c>
      <c r="AC612" s="36" t="n">
        <v>0.04798218513170174</v>
      </c>
      <c r="AD612" s="29" t="inlineStr">
        <is>
          <t>yfinance_download</t>
        </is>
      </c>
      <c r="AE612" s="29" t="inlineStr">
        <is>
          <t>039440.KQ</t>
        </is>
      </c>
    </row>
    <row r="613" ht="24" customHeight="1">
      <c r="A613" s="24" t="inlineStr">
        <is>
          <t>2025-12-11</t>
        </is>
      </c>
      <c r="B613" s="30" t="n">
        <v>30300</v>
      </c>
      <c r="C613" s="30" t="n">
        <v>30450</v>
      </c>
      <c r="D613" s="30" t="n">
        <v>29050</v>
      </c>
      <c r="E613" s="30" t="n">
        <v>30000</v>
      </c>
      <c r="F613" s="30" t="n">
        <v>29801.326171875</v>
      </c>
      <c r="G613" s="30" t="n">
        <v>593392</v>
      </c>
      <c r="H613" s="35" t="n">
        <v>0.0186757215619695</v>
      </c>
      <c r="I613" s="35" t="n">
        <v>-0.2857142857142857</v>
      </c>
      <c r="J613" s="30" t="n">
        <v>25800</v>
      </c>
      <c r="K613" s="30" t="n">
        <v>23800.83333333333</v>
      </c>
      <c r="L613" s="30" t="n">
        <v>21238.25</v>
      </c>
      <c r="M613" s="35" t="n">
        <v>0.8278072014111421</v>
      </c>
      <c r="N613" s="35" t="n">
        <v>0.6492131235164027</v>
      </c>
      <c r="O613" s="35" t="n">
        <v>0.2096774193548387</v>
      </c>
      <c r="P613" s="35" t="n">
        <v>0.5608740894901145</v>
      </c>
      <c r="Q613" s="35" t="n">
        <v>0.4778325123152709</v>
      </c>
      <c r="R613" s="35" t="n">
        <v>0.1627906976744187</v>
      </c>
      <c r="S613" s="35" t="n">
        <v>0.2604600679247926</v>
      </c>
      <c r="T613" s="35" t="n">
        <v>0.412545760597036</v>
      </c>
      <c r="U613" s="30" t="n">
        <v>30000</v>
      </c>
      <c r="V613" s="30" t="n">
        <v>13670</v>
      </c>
      <c r="W613" s="35" t="n">
        <v>0</v>
      </c>
      <c r="X613" s="35" t="n">
        <v>1.194586686174104</v>
      </c>
      <c r="Y613" s="30" t="n">
        <v>15507047</v>
      </c>
      <c r="Z613" s="30" t="n">
        <v>465211410000</v>
      </c>
      <c r="AA613" s="30" t="n">
        <v>17801760000</v>
      </c>
      <c r="AB613" s="30" t="n">
        <v>12604899307.5</v>
      </c>
      <c r="AC613" s="35" t="n">
        <v>0.03826595740633275</v>
      </c>
      <c r="AD613" s="24" t="inlineStr">
        <is>
          <t>yfinance_download</t>
        </is>
      </c>
      <c r="AE613" s="24" t="inlineStr">
        <is>
          <t>039440.KQ</t>
        </is>
      </c>
    </row>
    <row r="614" ht="24" customHeight="1">
      <c r="A614" s="29" t="inlineStr">
        <is>
          <t>2025-12-12</t>
        </is>
      </c>
      <c r="B614" s="31" t="n">
        <v>29450</v>
      </c>
      <c r="C614" s="31" t="n">
        <v>29950</v>
      </c>
      <c r="D614" s="31" t="n">
        <v>28900</v>
      </c>
      <c r="E614" s="31" t="n">
        <v>29300</v>
      </c>
      <c r="F614" s="31" t="n">
        <v>29105.9609375</v>
      </c>
      <c r="G614" s="31" t="n">
        <v>427012</v>
      </c>
      <c r="H614" s="36" t="n">
        <v>-0.02333333333333332</v>
      </c>
      <c r="I614" s="36" t="n">
        <v>-0.3023809523809524</v>
      </c>
      <c r="J614" s="31" t="n">
        <v>26087.5</v>
      </c>
      <c r="K614" s="31" t="n">
        <v>23965</v>
      </c>
      <c r="L614" s="31" t="n">
        <v>21314.91666666667</v>
      </c>
      <c r="M614" s="36" t="n">
        <v>0.8065519888969513</v>
      </c>
      <c r="N614" s="36" t="n">
        <v>0.6523751095795605</v>
      </c>
      <c r="O614" s="36" t="n">
        <v>0.2441613588110403</v>
      </c>
      <c r="P614" s="36" t="n">
        <v>0.506426735218509</v>
      </c>
      <c r="Q614" s="36" t="n">
        <v>0.4577114427860696</v>
      </c>
      <c r="R614" s="36" t="n">
        <v>0.1231432678485864</v>
      </c>
      <c r="S614" s="36" t="n">
        <v>0.222616315460046</v>
      </c>
      <c r="T614" s="36" t="n">
        <v>0.3746241872866809</v>
      </c>
      <c r="U614" s="31" t="n">
        <v>30000</v>
      </c>
      <c r="V614" s="31" t="n">
        <v>13670</v>
      </c>
      <c r="W614" s="36" t="n">
        <v>-0.02333333333333332</v>
      </c>
      <c r="X614" s="36" t="n">
        <v>1.143379663496708</v>
      </c>
      <c r="Y614" s="31" t="n">
        <v>15507047</v>
      </c>
      <c r="Z614" s="31" t="n">
        <v>454356477100</v>
      </c>
      <c r="AA614" s="31" t="n">
        <v>12511451600</v>
      </c>
      <c r="AB614" s="31" t="n">
        <v>12787608250</v>
      </c>
      <c r="AC614" s="36" t="n">
        <v>0.02753664188932941</v>
      </c>
      <c r="AD614" s="29" t="inlineStr">
        <is>
          <t>yfinance_download</t>
        </is>
      </c>
      <c r="AE614" s="29" t="inlineStr">
        <is>
          <t>039440.KQ</t>
        </is>
      </c>
    </row>
    <row r="615" ht="24" customHeight="1">
      <c r="A615" s="24" t="inlineStr">
        <is>
          <t>2025-12-15</t>
        </is>
      </c>
      <c r="B615" s="30" t="n">
        <v>28000</v>
      </c>
      <c r="C615" s="30" t="n">
        <v>32300</v>
      </c>
      <c r="D615" s="30" t="n">
        <v>27500</v>
      </c>
      <c r="E615" s="30" t="n">
        <v>31050</v>
      </c>
      <c r="F615" s="30" t="n">
        <v>30844.37109375</v>
      </c>
      <c r="G615" s="30" t="n">
        <v>1179712</v>
      </c>
      <c r="H615" s="35" t="n">
        <v>0.05972696245733777</v>
      </c>
      <c r="I615" s="35" t="n">
        <v>-0.2607142857142857</v>
      </c>
      <c r="J615" s="30" t="n">
        <v>26305</v>
      </c>
      <c r="K615" s="30" t="n">
        <v>24147.5</v>
      </c>
      <c r="L615" s="30" t="n">
        <v>21405.75</v>
      </c>
      <c r="M615" s="35" t="n">
        <v>0.6934287741371004</v>
      </c>
      <c r="N615" s="35" t="n">
        <v>0.659004232157946</v>
      </c>
      <c r="O615" s="35" t="n">
        <v>0.1629213483146068</v>
      </c>
      <c r="P615" s="35" t="n">
        <v>0.544776119402985</v>
      </c>
      <c r="Q615" s="35" t="n">
        <v>0.5409429280397022</v>
      </c>
      <c r="R615" s="35" t="n">
        <v>0.1803839574225432</v>
      </c>
      <c r="S615" s="35" t="n">
        <v>0.2858473962107879</v>
      </c>
      <c r="T615" s="35" t="n">
        <v>0.4505448302442101</v>
      </c>
      <c r="U615" s="30" t="n">
        <v>31050</v>
      </c>
      <c r="V615" s="30" t="n">
        <v>13670</v>
      </c>
      <c r="W615" s="35" t="n">
        <v>0</v>
      </c>
      <c r="X615" s="35" t="n">
        <v>1.271397220190198</v>
      </c>
      <c r="Y615" s="30" t="n">
        <v>15507047</v>
      </c>
      <c r="Z615" s="30" t="n">
        <v>481493809350</v>
      </c>
      <c r="AA615" s="30" t="n">
        <v>36630057600</v>
      </c>
      <c r="AB615" s="30" t="n">
        <v>13419307915</v>
      </c>
      <c r="AC615" s="35" t="n">
        <v>0.07607586408940399</v>
      </c>
      <c r="AD615" s="24" t="inlineStr">
        <is>
          <t>yfinance_download</t>
        </is>
      </c>
      <c r="AE615" s="24" t="inlineStr">
        <is>
          <t>039440.KQ</t>
        </is>
      </c>
    </row>
    <row r="616" ht="24" customHeight="1">
      <c r="A616" s="29" t="inlineStr">
        <is>
          <t>2025-12-16</t>
        </is>
      </c>
      <c r="B616" s="31" t="n">
        <v>31200</v>
      </c>
      <c r="C616" s="31" t="n">
        <v>31200</v>
      </c>
      <c r="D616" s="31" t="n">
        <v>29650</v>
      </c>
      <c r="E616" s="31" t="n">
        <v>30000</v>
      </c>
      <c r="F616" s="31" t="n">
        <v>29801.326171875</v>
      </c>
      <c r="G616" s="31" t="n">
        <v>347000</v>
      </c>
      <c r="H616" s="36" t="n">
        <v>-0.03381642512077299</v>
      </c>
      <c r="I616" s="36" t="n">
        <v>-0.2857142857142857</v>
      </c>
      <c r="J616" s="31" t="n">
        <v>26550</v>
      </c>
      <c r="K616" s="31" t="n">
        <v>24307.5</v>
      </c>
      <c r="L616" s="31" t="n">
        <v>21494.58333333333</v>
      </c>
      <c r="M616" s="36" t="n">
        <v>0.6648712576371379</v>
      </c>
      <c r="N616" s="36" t="n">
        <v>0.6643995635492629</v>
      </c>
      <c r="O616" s="36" t="n">
        <v>0.1952191235059761</v>
      </c>
      <c r="P616" s="36" t="n">
        <v>0.4705882352941178</v>
      </c>
      <c r="Q616" s="36" t="n">
        <v>0.5511892450879008</v>
      </c>
      <c r="R616" s="36" t="n">
        <v>0.1299435028248588</v>
      </c>
      <c r="S616" s="36" t="n">
        <v>0.2341869793273681</v>
      </c>
      <c r="T616" s="36" t="n">
        <v>0.3957004671719619</v>
      </c>
      <c r="U616" s="31" t="n">
        <v>31050</v>
      </c>
      <c r="V616" s="31" t="n">
        <v>13670</v>
      </c>
      <c r="W616" s="36" t="n">
        <v>-0.03381642512077299</v>
      </c>
      <c r="X616" s="36" t="n">
        <v>1.194586686174104</v>
      </c>
      <c r="Y616" s="31" t="n">
        <v>15507047</v>
      </c>
      <c r="Z616" s="31" t="n">
        <v>465211410000</v>
      </c>
      <c r="AA616" s="31" t="n">
        <v>10410000000</v>
      </c>
      <c r="AB616" s="31" t="n">
        <v>13319624565</v>
      </c>
      <c r="AC616" s="36" t="n">
        <v>0.02237692321432959</v>
      </c>
      <c r="AD616" s="29" t="inlineStr">
        <is>
          <t>yfinance_download</t>
        </is>
      </c>
      <c r="AE616" s="29" t="inlineStr">
        <is>
          <t>039440.KQ</t>
        </is>
      </c>
    </row>
    <row r="617" ht="24" customHeight="1">
      <c r="A617" s="24" t="inlineStr">
        <is>
          <t>2025-12-17</t>
        </is>
      </c>
      <c r="B617" s="30" t="n">
        <v>30400</v>
      </c>
      <c r="C617" s="30" t="n">
        <v>31200</v>
      </c>
      <c r="D617" s="30" t="n">
        <v>29650</v>
      </c>
      <c r="E617" s="30" t="n">
        <v>30550</v>
      </c>
      <c r="F617" s="30" t="n">
        <v>30347.68359375</v>
      </c>
      <c r="G617" s="30" t="n">
        <v>428287</v>
      </c>
      <c r="H617" s="35" t="n">
        <v>0.01833333333333331</v>
      </c>
      <c r="I617" s="35" t="n">
        <v>-0.2726190476190476</v>
      </c>
      <c r="J617" s="30" t="n">
        <v>26877.5</v>
      </c>
      <c r="K617" s="30" t="n">
        <v>24475.83333333333</v>
      </c>
      <c r="L617" s="30" t="n">
        <v>21582.91666666667</v>
      </c>
      <c r="M617" s="35" t="n">
        <v>0.6342975322959497</v>
      </c>
      <c r="N617" s="35" t="n">
        <v>0.6647020066700473</v>
      </c>
      <c r="O617" s="35" t="n">
        <v>0.2729166666666667</v>
      </c>
      <c r="P617" s="35" t="n">
        <v>0.4938875305623471</v>
      </c>
      <c r="Q617" s="35" t="n">
        <v>0.531328320802005</v>
      </c>
      <c r="R617" s="35" t="n">
        <v>0.1366384522370012</v>
      </c>
      <c r="S617" s="35" t="n">
        <v>0.2481699635695074</v>
      </c>
      <c r="T617" s="35" t="n">
        <v>0.4154713411455819</v>
      </c>
      <c r="U617" s="30" t="n">
        <v>31050</v>
      </c>
      <c r="V617" s="30" t="n">
        <v>13670</v>
      </c>
      <c r="W617" s="35" t="n">
        <v>-0.01610305958132041</v>
      </c>
      <c r="X617" s="35" t="n">
        <v>1.234820775420629</v>
      </c>
      <c r="Y617" s="30" t="n">
        <v>15507047</v>
      </c>
      <c r="Z617" s="30" t="n">
        <v>473740285850</v>
      </c>
      <c r="AA617" s="30" t="n">
        <v>13084167850</v>
      </c>
      <c r="AB617" s="30" t="n">
        <v>13548419757.5</v>
      </c>
      <c r="AC617" s="35" t="n">
        <v>0.02761886257260973</v>
      </c>
      <c r="AD617" s="24" t="inlineStr">
        <is>
          <t>yfinance_download</t>
        </is>
      </c>
      <c r="AE617" s="24" t="inlineStr">
        <is>
          <t>039440.KQ</t>
        </is>
      </c>
    </row>
    <row r="618" ht="24" customHeight="1">
      <c r="A618" s="29" t="inlineStr">
        <is>
          <t>2025-12-18</t>
        </is>
      </c>
      <c r="B618" s="31" t="n">
        <v>30000</v>
      </c>
      <c r="C618" s="31" t="n">
        <v>30950</v>
      </c>
      <c r="D618" s="31" t="n">
        <v>29700</v>
      </c>
      <c r="E618" s="31" t="n">
        <v>30650</v>
      </c>
      <c r="F618" s="31" t="n">
        <v>30447.021484375</v>
      </c>
      <c r="G618" s="31" t="n">
        <v>307832</v>
      </c>
      <c r="H618" s="36" t="n">
        <v>0.003273322422258529</v>
      </c>
      <c r="I618" s="36" t="n">
        <v>-0.2702380952380953</v>
      </c>
      <c r="J618" s="31" t="n">
        <v>27162.5</v>
      </c>
      <c r="K618" s="31" t="n">
        <v>24625</v>
      </c>
      <c r="L618" s="31" t="n">
        <v>21667.08333333333</v>
      </c>
      <c r="M618" s="36" t="n">
        <v>0.6270911350652872</v>
      </c>
      <c r="N618" s="36" t="n">
        <v>0.6552976684704939</v>
      </c>
      <c r="O618" s="36" t="n">
        <v>0.2284569138276553</v>
      </c>
      <c r="P618" s="36" t="n">
        <v>0.4124423963133641</v>
      </c>
      <c r="Q618" s="36" t="n">
        <v>0.4914841849148419</v>
      </c>
      <c r="R618" s="36" t="n">
        <v>0.1283939254486886</v>
      </c>
      <c r="S618" s="36" t="n">
        <v>0.2446700507614212</v>
      </c>
      <c r="T618" s="36" t="n">
        <v>0.4145881809965193</v>
      </c>
      <c r="U618" s="31" t="n">
        <v>31050</v>
      </c>
      <c r="V618" s="31" t="n">
        <v>13670</v>
      </c>
      <c r="W618" s="36" t="n">
        <v>-0.01288244766505631</v>
      </c>
      <c r="X618" s="36" t="n">
        <v>1.242136064374543</v>
      </c>
      <c r="Y618" s="31" t="n">
        <v>15507047</v>
      </c>
      <c r="Z618" s="31" t="n">
        <v>475290990550</v>
      </c>
      <c r="AA618" s="31" t="n">
        <v>9435050800</v>
      </c>
      <c r="AB618" s="31" t="n">
        <v>13588343935</v>
      </c>
      <c r="AC618" s="36" t="n">
        <v>0.01985110382395823</v>
      </c>
      <c r="AD618" s="29" t="inlineStr">
        <is>
          <t>yfinance_download</t>
        </is>
      </c>
      <c r="AE618" s="29" t="inlineStr">
        <is>
          <t>039440.KQ</t>
        </is>
      </c>
    </row>
    <row r="619" ht="24" customHeight="1">
      <c r="A619" s="24" t="inlineStr">
        <is>
          <t>2025-12-19</t>
        </is>
      </c>
      <c r="B619" s="30" t="n">
        <v>31000</v>
      </c>
      <c r="C619" s="30" t="n">
        <v>31100</v>
      </c>
      <c r="D619" s="30" t="n">
        <v>29350</v>
      </c>
      <c r="E619" s="30" t="n">
        <v>29500</v>
      </c>
      <c r="F619" s="30" t="n">
        <v>29304.63671875</v>
      </c>
      <c r="G619" s="30" t="n">
        <v>917710</v>
      </c>
      <c r="H619" s="35" t="n">
        <v>-0.03752039151712883</v>
      </c>
      <c r="I619" s="35" t="n">
        <v>-0.2976190476190477</v>
      </c>
      <c r="J619" s="30" t="n">
        <v>27492.5</v>
      </c>
      <c r="K619" s="30" t="n">
        <v>24750.83333333333</v>
      </c>
      <c r="L619" s="30" t="n">
        <v>21745.41666666667</v>
      </c>
      <c r="M619" s="35" t="n">
        <v>0.5549135594839822</v>
      </c>
      <c r="N619" s="35" t="n">
        <v>0.6614028128396291</v>
      </c>
      <c r="O619" s="35" t="n">
        <v>0.2882096069868996</v>
      </c>
      <c r="P619" s="35" t="n">
        <v>0.3439635535307517</v>
      </c>
      <c r="Q619" s="35" t="n">
        <v>0.4676616915422886</v>
      </c>
      <c r="R619" s="35" t="n">
        <v>0.0730199145221424</v>
      </c>
      <c r="S619" s="35" t="n">
        <v>0.191879061311067</v>
      </c>
      <c r="T619" s="35" t="n">
        <v>0.3566077142692905</v>
      </c>
      <c r="U619" s="30" t="n">
        <v>31050</v>
      </c>
      <c r="V619" s="30" t="n">
        <v>13670</v>
      </c>
      <c r="W619" s="35" t="n">
        <v>-0.0499194847020934</v>
      </c>
      <c r="X619" s="35" t="n">
        <v>1.158010241404535</v>
      </c>
      <c r="Y619" s="30" t="n">
        <v>15507047</v>
      </c>
      <c r="Z619" s="30" t="n">
        <v>457457886500</v>
      </c>
      <c r="AA619" s="30" t="n">
        <v>27072445000</v>
      </c>
      <c r="AB619" s="30" t="n">
        <v>14642427315</v>
      </c>
      <c r="AC619" s="35" t="n">
        <v>0.05918019078680808</v>
      </c>
      <c r="AD619" s="24" t="inlineStr">
        <is>
          <t>yfinance_download</t>
        </is>
      </c>
      <c r="AE619" s="24" t="inlineStr">
        <is>
          <t>039440.KQ</t>
        </is>
      </c>
    </row>
    <row r="620" ht="24" customHeight="1">
      <c r="A620" s="29" t="inlineStr">
        <is>
          <t>2025-12-22</t>
        </is>
      </c>
      <c r="B620" s="31" t="n">
        <v>30400</v>
      </c>
      <c r="C620" s="31" t="n">
        <v>31500</v>
      </c>
      <c r="D620" s="31" t="n">
        <v>29700</v>
      </c>
      <c r="E620" s="31" t="n">
        <v>31500</v>
      </c>
      <c r="F620" s="31" t="n">
        <v>31291.390625</v>
      </c>
      <c r="G620" s="31" t="n">
        <v>518349</v>
      </c>
      <c r="H620" s="36" t="n">
        <v>0.06779661016949157</v>
      </c>
      <c r="I620" s="36" t="n">
        <v>-0.25</v>
      </c>
      <c r="J620" s="31" t="n">
        <v>27852.5</v>
      </c>
      <c r="K620" s="31" t="n">
        <v>24888.33333333333</v>
      </c>
      <c r="L620" s="31" t="n">
        <v>21844.66666666667</v>
      </c>
      <c r="M620" s="36" t="n">
        <v>0.5629723749129666</v>
      </c>
      <c r="N620" s="36" t="n">
        <v>0.6645866133682773</v>
      </c>
      <c r="O620" s="36" t="n">
        <v>0.2962962962962963</v>
      </c>
      <c r="P620" s="36" t="n">
        <v>0.3548387096774193</v>
      </c>
      <c r="Q620" s="36" t="n">
        <v>0.6079632465543645</v>
      </c>
      <c r="R620" s="36" t="n">
        <v>0.1309577237231847</v>
      </c>
      <c r="S620" s="36" t="n">
        <v>0.2656532511886427</v>
      </c>
      <c r="T620" s="36" t="n">
        <v>0.4419995727408672</v>
      </c>
      <c r="U620" s="31" t="n">
        <v>31500</v>
      </c>
      <c r="V620" s="31" t="n">
        <v>13670</v>
      </c>
      <c r="W620" s="36" t="n">
        <v>0</v>
      </c>
      <c r="X620" s="36" t="n">
        <v>1.304316020482809</v>
      </c>
      <c r="Y620" s="31" t="n">
        <v>15507047</v>
      </c>
      <c r="Z620" s="31" t="n">
        <v>488471980500</v>
      </c>
      <c r="AA620" s="31" t="n">
        <v>16327993500</v>
      </c>
      <c r="AB620" s="31" t="n">
        <v>15104359245</v>
      </c>
      <c r="AC620" s="36" t="n">
        <v>0.03342667369228971</v>
      </c>
      <c r="AD620" s="29" t="inlineStr">
        <is>
          <t>yfinance_download</t>
        </is>
      </c>
      <c r="AE620" s="29" t="inlineStr">
        <is>
          <t>039440.KQ</t>
        </is>
      </c>
    </row>
    <row r="621" ht="24" customHeight="1">
      <c r="A621" s="24" t="inlineStr">
        <is>
          <t>2025-12-23</t>
        </is>
      </c>
      <c r="B621" s="30" t="n">
        <v>32100</v>
      </c>
      <c r="C621" s="30" t="n">
        <v>32100</v>
      </c>
      <c r="D621" s="30" t="n">
        <v>30800</v>
      </c>
      <c r="E621" s="30" t="n">
        <v>31550</v>
      </c>
      <c r="F621" s="30" t="n">
        <v>31341.060546875</v>
      </c>
      <c r="G621" s="30" t="n">
        <v>484426</v>
      </c>
      <c r="H621" s="35" t="n">
        <v>0.001587301587301582</v>
      </c>
      <c r="I621" s="35" t="n">
        <v>-0.2488095238095238</v>
      </c>
      <c r="J621" s="30" t="n">
        <v>28192.5</v>
      </c>
      <c r="K621" s="30" t="n">
        <v>25025</v>
      </c>
      <c r="L621" s="30" t="n">
        <v>21948.58333333333</v>
      </c>
      <c r="M621" s="35" t="n">
        <v>0.5642362193411005</v>
      </c>
      <c r="N621" s="35" t="n">
        <v>0.6646381699092349</v>
      </c>
      <c r="O621" s="35" t="n">
        <v>0.2747474747474747</v>
      </c>
      <c r="P621" s="35" t="n">
        <v>0.3511777301927195</v>
      </c>
      <c r="Q621" s="35" t="n">
        <v>0.6535639412997905</v>
      </c>
      <c r="R621" s="35" t="n">
        <v>0.1190919570807838</v>
      </c>
      <c r="S621" s="35" t="n">
        <v>0.2607392607392607</v>
      </c>
      <c r="T621" s="35" t="n">
        <v>0.4374504049236283</v>
      </c>
      <c r="U621" s="30" t="n">
        <v>31550</v>
      </c>
      <c r="V621" s="30" t="n">
        <v>14470</v>
      </c>
      <c r="W621" s="35" t="n">
        <v>0</v>
      </c>
      <c r="X621" s="35" t="n">
        <v>1.180373185901866</v>
      </c>
      <c r="Y621" s="30" t="n">
        <v>15507047</v>
      </c>
      <c r="Z621" s="30" t="n">
        <v>489247332850</v>
      </c>
      <c r="AA621" s="30" t="n">
        <v>15283640300</v>
      </c>
      <c r="AB621" s="30" t="n">
        <v>15594212260</v>
      </c>
      <c r="AC621" s="35" t="n">
        <v>0.03123908762254993</v>
      </c>
      <c r="AD621" s="24" t="inlineStr">
        <is>
          <t>yfinance_download</t>
        </is>
      </c>
      <c r="AE621" s="24" t="inlineStr">
        <is>
          <t>039440.KQ</t>
        </is>
      </c>
    </row>
    <row r="622" ht="24" customHeight="1">
      <c r="A622" s="29" t="inlineStr">
        <is>
          <t>2025-12-24</t>
        </is>
      </c>
      <c r="B622" s="31" t="n">
        <v>31250</v>
      </c>
      <c r="C622" s="31" t="n">
        <v>31300</v>
      </c>
      <c r="D622" s="31" t="n">
        <v>30100</v>
      </c>
      <c r="E622" s="31" t="n">
        <v>30300</v>
      </c>
      <c r="F622" s="31" t="n">
        <v>30099.337890625</v>
      </c>
      <c r="G622" s="31" t="n">
        <v>272187</v>
      </c>
      <c r="H622" s="36" t="n">
        <v>-0.03961965134706813</v>
      </c>
      <c r="I622" s="36" t="n">
        <v>-0.2785714285714286</v>
      </c>
      <c r="J622" s="31" t="n">
        <v>28442.5</v>
      </c>
      <c r="K622" s="31" t="n">
        <v>25125.83333333333</v>
      </c>
      <c r="L622" s="31" t="n">
        <v>22045.5</v>
      </c>
      <c r="M622" s="36" t="n">
        <v>0.5925337760053672</v>
      </c>
      <c r="N622" s="36" t="n">
        <v>0.6675273082986498</v>
      </c>
      <c r="O622" s="36" t="n">
        <v>0.1976284584980237</v>
      </c>
      <c r="P622" s="36" t="n">
        <v>0.2494845360824742</v>
      </c>
      <c r="Q622" s="36" t="n">
        <v>0.6229244777718264</v>
      </c>
      <c r="R622" s="36" t="n">
        <v>0.06530719873428859</v>
      </c>
      <c r="S622" s="36" t="n">
        <v>0.2059301515704288</v>
      </c>
      <c r="T622" s="36" t="n">
        <v>0.3744301558141117</v>
      </c>
      <c r="U622" s="31" t="n">
        <v>31550</v>
      </c>
      <c r="V622" s="31" t="n">
        <v>15190</v>
      </c>
      <c r="W622" s="36" t="n">
        <v>-0.03961965134706813</v>
      </c>
      <c r="X622" s="36" t="n">
        <v>0.9947333772218565</v>
      </c>
      <c r="Y622" s="31" t="n">
        <v>15507047</v>
      </c>
      <c r="Z622" s="31" t="n">
        <v>469863524100</v>
      </c>
      <c r="AA622" s="31" t="n">
        <v>8247266100</v>
      </c>
      <c r="AB622" s="31" t="n">
        <v>15723440735</v>
      </c>
      <c r="AC622" s="36" t="n">
        <v>0.01755247146668221</v>
      </c>
      <c r="AD622" s="29" t="inlineStr">
        <is>
          <t>yfinance_download</t>
        </is>
      </c>
      <c r="AE622" s="29" t="inlineStr">
        <is>
          <t>039440.KQ</t>
        </is>
      </c>
    </row>
    <row r="623" ht="24" customHeight="1">
      <c r="A623" s="24" t="inlineStr">
        <is>
          <t>2025-12-26</t>
        </is>
      </c>
      <c r="B623" s="30" t="n">
        <v>30100</v>
      </c>
      <c r="C623" s="30" t="n">
        <v>31050</v>
      </c>
      <c r="D623" s="30" t="n">
        <v>29600</v>
      </c>
      <c r="E623" s="30" t="n">
        <v>30200</v>
      </c>
      <c r="F623" s="30" t="n">
        <v>30000</v>
      </c>
      <c r="G623" s="30" t="n">
        <v>301874</v>
      </c>
      <c r="H623" s="35" t="n">
        <v>-0.00330033003300334</v>
      </c>
      <c r="I623" s="35" t="n">
        <v>-0.280952380952381</v>
      </c>
      <c r="J623" s="30" t="n">
        <v>28732.5</v>
      </c>
      <c r="K623" s="30" t="n">
        <v>25240.83333333333</v>
      </c>
      <c r="L623" s="30" t="n">
        <v>22144.66666666667</v>
      </c>
      <c r="M623" s="35" t="n">
        <v>0.5704858411592362</v>
      </c>
      <c r="N623" s="35" t="n">
        <v>0.6615062896142891</v>
      </c>
      <c r="O623" s="35" t="n">
        <v>0.2377049180327868</v>
      </c>
      <c r="P623" s="35" t="n">
        <v>0.296137339055794</v>
      </c>
      <c r="Q623" s="35" t="n">
        <v>0.6502732240437159</v>
      </c>
      <c r="R623" s="35" t="n">
        <v>0.05107456712781699</v>
      </c>
      <c r="S623" s="35" t="n">
        <v>0.196473967446928</v>
      </c>
      <c r="T623" s="35" t="n">
        <v>0.3637595207273383</v>
      </c>
      <c r="U623" s="30" t="n">
        <v>31550</v>
      </c>
      <c r="V623" s="30" t="n">
        <v>15510</v>
      </c>
      <c r="W623" s="35" t="n">
        <v>-0.0427892234548336</v>
      </c>
      <c r="X623" s="35" t="n">
        <v>0.9471308833010961</v>
      </c>
      <c r="Y623" s="30" t="n">
        <v>15507047</v>
      </c>
      <c r="Z623" s="30" t="n">
        <v>468312819400</v>
      </c>
      <c r="AA623" s="30" t="n">
        <v>9116594800</v>
      </c>
      <c r="AB623" s="30" t="n">
        <v>15930150135</v>
      </c>
      <c r="AC623" s="35" t="n">
        <v>0.01946689140750009</v>
      </c>
      <c r="AD623" s="24" t="inlineStr">
        <is>
          <t>yfinance_download</t>
        </is>
      </c>
      <c r="AE623" s="24" t="inlineStr">
        <is>
          <t>039440.KQ</t>
        </is>
      </c>
    </row>
    <row r="624" ht="24" customHeight="1">
      <c r="A624" s="29" t="inlineStr">
        <is>
          <t>2025-12-29</t>
        </is>
      </c>
      <c r="B624" s="31" t="n">
        <v>30800</v>
      </c>
      <c r="C624" s="31" t="n">
        <v>31050</v>
      </c>
      <c r="D624" s="31" t="n">
        <v>29800</v>
      </c>
      <c r="E624" s="31" t="n">
        <v>30150</v>
      </c>
      <c r="F624" s="31" t="n">
        <v>30150</v>
      </c>
      <c r="G624" s="31" t="n">
        <v>185248</v>
      </c>
      <c r="H624" s="36" t="n">
        <v>-0.001655629139072801</v>
      </c>
      <c r="I624" s="36" t="n">
        <v>-0.2821428571428571</v>
      </c>
      <c r="J624" s="31" t="n">
        <v>28965</v>
      </c>
      <c r="K624" s="31" t="n">
        <v>25375</v>
      </c>
      <c r="L624" s="31" t="n">
        <v>22236.33333333333</v>
      </c>
      <c r="M624" s="36" t="n">
        <v>0.5577851024080899</v>
      </c>
      <c r="N624" s="36" t="n">
        <v>0.6510710634328513</v>
      </c>
      <c r="O624" s="36" t="n">
        <v>0.1823529411764706</v>
      </c>
      <c r="P624" s="36" t="n">
        <v>0.3642533936651584</v>
      </c>
      <c r="Q624" s="36" t="n">
        <v>0.5744125326370757</v>
      </c>
      <c r="R624" s="36" t="n">
        <v>0.04091144484722942</v>
      </c>
      <c r="S624" s="36" t="n">
        <v>0.1881773399014779</v>
      </c>
      <c r="T624" s="36" t="n">
        <v>0.3558890104783463</v>
      </c>
      <c r="U624" s="31" t="n">
        <v>31550</v>
      </c>
      <c r="V624" s="31" t="n">
        <v>15510</v>
      </c>
      <c r="W624" s="36" t="n">
        <v>-0.04437400950871628</v>
      </c>
      <c r="X624" s="36" t="n">
        <v>0.9439071566731141</v>
      </c>
      <c r="Y624" s="31" t="n">
        <v>15507047</v>
      </c>
      <c r="Z624" s="31" t="n">
        <v>467537467050</v>
      </c>
      <c r="AA624" s="31" t="n">
        <v>5585227200</v>
      </c>
      <c r="AB624" s="31" t="n">
        <v>15931205220</v>
      </c>
      <c r="AC624" s="36" t="n">
        <v>0.0119460526559312</v>
      </c>
      <c r="AD624" s="29" t="inlineStr">
        <is>
          <t>yfinance_download</t>
        </is>
      </c>
      <c r="AE624" s="29" t="inlineStr">
        <is>
          <t>039440.KQ</t>
        </is>
      </c>
    </row>
    <row r="625" ht="24" customHeight="1">
      <c r="A625" s="24" t="inlineStr">
        <is>
          <t>2025-12-30</t>
        </is>
      </c>
      <c r="B625" s="30" t="n">
        <v>29900</v>
      </c>
      <c r="C625" s="30" t="n">
        <v>31350</v>
      </c>
      <c r="D625" s="30" t="n">
        <v>29900</v>
      </c>
      <c r="E625" s="30" t="n">
        <v>30450</v>
      </c>
      <c r="F625" s="30" t="n">
        <v>30450</v>
      </c>
      <c r="G625" s="30" t="n">
        <v>219826</v>
      </c>
      <c r="H625" s="35" t="n">
        <v>0.00995024875621886</v>
      </c>
      <c r="I625" s="35" t="n">
        <v>-0.275</v>
      </c>
      <c r="J625" s="30" t="n">
        <v>29182.5</v>
      </c>
      <c r="K625" s="30" t="n">
        <v>25504.16666666667</v>
      </c>
      <c r="L625" s="30" t="n">
        <v>22333.33333333333</v>
      </c>
      <c r="M625" s="35" t="n">
        <v>0.5551658078193789</v>
      </c>
      <c r="N625" s="35" t="n">
        <v>0.6496377390798078</v>
      </c>
      <c r="O625" s="35" t="n">
        <v>0.1666666666666667</v>
      </c>
      <c r="P625" s="35" t="n">
        <v>0.341409691629956</v>
      </c>
      <c r="Q625" s="35" t="n">
        <v>0.6188197767145136</v>
      </c>
      <c r="R625" s="35" t="n">
        <v>0.04343356463634018</v>
      </c>
      <c r="S625" s="35" t="n">
        <v>0.1939225616729292</v>
      </c>
      <c r="T625" s="35" t="n">
        <v>0.3634328358208956</v>
      </c>
      <c r="U625" s="30" t="n">
        <v>31550</v>
      </c>
      <c r="V625" s="30" t="n">
        <v>15650</v>
      </c>
      <c r="W625" s="35" t="n">
        <v>-0.03486529318541998</v>
      </c>
      <c r="X625" s="35" t="n">
        <v>0.9456869009584665</v>
      </c>
      <c r="Y625" s="30" t="n">
        <v>15507047</v>
      </c>
      <c r="Z625" s="30" t="n">
        <v>472189581150</v>
      </c>
      <c r="AA625" s="30" t="n">
        <v>6693701700</v>
      </c>
      <c r="AB625" s="30" t="n">
        <v>15879132675</v>
      </c>
      <c r="AC625" s="35" t="n">
        <v>0.01417587758649342</v>
      </c>
      <c r="AD625" s="24" t="inlineStr">
        <is>
          <t>yfinance_download</t>
        </is>
      </c>
      <c r="AE625" s="24" t="inlineStr">
        <is>
          <t>039440.KQ</t>
        </is>
      </c>
    </row>
    <row r="626" ht="24" customHeight="1">
      <c r="A626" s="29" t="inlineStr">
        <is>
          <t>2026-01-02</t>
        </is>
      </c>
      <c r="B626" s="31" t="n">
        <v>30600</v>
      </c>
      <c r="C626" s="31" t="n">
        <v>33500</v>
      </c>
      <c r="D626" s="31" t="n">
        <v>30250</v>
      </c>
      <c r="E626" s="31" t="n">
        <v>33300</v>
      </c>
      <c r="F626" s="31" t="n">
        <v>33300</v>
      </c>
      <c r="G626" s="31" t="n">
        <v>672652</v>
      </c>
      <c r="H626" s="36" t="n">
        <v>0.09359605911330049</v>
      </c>
      <c r="I626" s="36" t="n">
        <v>-0.2071428571428572</v>
      </c>
      <c r="J626" s="31" t="n">
        <v>29572.5</v>
      </c>
      <c r="K626" s="31" t="n">
        <v>25680</v>
      </c>
      <c r="L626" s="31" t="n">
        <v>22456.33333333333</v>
      </c>
      <c r="M626" s="36" t="n">
        <v>0.6186142148640297</v>
      </c>
      <c r="N626" s="36" t="n">
        <v>0.6740675071342836</v>
      </c>
      <c r="O626" s="36" t="n">
        <v>0.3058823529411765</v>
      </c>
      <c r="P626" s="36" t="n">
        <v>0.4637362637362636</v>
      </c>
      <c r="Q626" s="36" t="n">
        <v>0.796116504854369</v>
      </c>
      <c r="R626" s="36" t="n">
        <v>0.1260461577479077</v>
      </c>
      <c r="S626" s="36" t="n">
        <v>0.2967289719626167</v>
      </c>
      <c r="T626" s="36" t="n">
        <v>0.4828778815182058</v>
      </c>
      <c r="U626" s="31" t="n">
        <v>33300</v>
      </c>
      <c r="V626" s="31" t="n">
        <v>16330</v>
      </c>
      <c r="W626" s="36" t="n">
        <v>0</v>
      </c>
      <c r="X626" s="36" t="n">
        <v>1.039191671769749</v>
      </c>
      <c r="Y626" s="31" t="n">
        <v>15507047</v>
      </c>
      <c r="Z626" s="31" t="n">
        <v>516384665100</v>
      </c>
      <c r="AA626" s="31" t="n">
        <v>22399311600</v>
      </c>
      <c r="AB626" s="31" t="n">
        <v>16803760605</v>
      </c>
      <c r="AC626" s="36" t="n">
        <v>0.04337718199989979</v>
      </c>
      <c r="AD626" s="29" t="inlineStr">
        <is>
          <t>yfinance_download</t>
        </is>
      </c>
      <c r="AE626" s="29" t="inlineStr">
        <is>
          <t>039440.KQ</t>
        </is>
      </c>
    </row>
    <row r="627" ht="24" customHeight="1">
      <c r="A627" s="24" t="inlineStr">
        <is>
          <t>2026-01-05</t>
        </is>
      </c>
      <c r="B627" s="30" t="n">
        <v>34650</v>
      </c>
      <c r="C627" s="30" t="n">
        <v>36100</v>
      </c>
      <c r="D627" s="30" t="n">
        <v>34100</v>
      </c>
      <c r="E627" s="30" t="n">
        <v>34950</v>
      </c>
      <c r="F627" s="30" t="n">
        <v>34950</v>
      </c>
      <c r="G627" s="30" t="n">
        <v>647731</v>
      </c>
      <c r="H627" s="35" t="n">
        <v>0.04954954954954949</v>
      </c>
      <c r="I627" s="35" t="n">
        <v>-0.1678571428571428</v>
      </c>
      <c r="J627" s="30" t="n">
        <v>30025</v>
      </c>
      <c r="K627" s="30" t="n">
        <v>25867.5</v>
      </c>
      <c r="L627" s="30" t="n">
        <v>22593.91666666667</v>
      </c>
      <c r="M627" s="35" t="n">
        <v>0.6312878048062395</v>
      </c>
      <c r="N627" s="35" t="n">
        <v>0.675958097025099</v>
      </c>
      <c r="O627" s="35" t="n">
        <v>0.3494208494208495</v>
      </c>
      <c r="P627" s="35" t="n">
        <v>0.4746835443037976</v>
      </c>
      <c r="Q627" s="35" t="n">
        <v>0.8953362255965294</v>
      </c>
      <c r="R627" s="35" t="n">
        <v>0.1640299750208161</v>
      </c>
      <c r="S627" s="35" t="n">
        <v>0.3511162655842273</v>
      </c>
      <c r="T627" s="35" t="n">
        <v>0.5468765560051192</v>
      </c>
      <c r="U627" s="30" t="n">
        <v>34950</v>
      </c>
      <c r="V627" s="30" t="n">
        <v>16330</v>
      </c>
      <c r="W627" s="35" t="n">
        <v>0</v>
      </c>
      <c r="X627" s="35" t="n">
        <v>1.140232700551133</v>
      </c>
      <c r="Y627" s="30" t="n">
        <v>15507047</v>
      </c>
      <c r="Z627" s="30" t="n">
        <v>541971292650</v>
      </c>
      <c r="AA627" s="30" t="n">
        <v>22638198450</v>
      </c>
      <c r="AB627" s="30" t="n">
        <v>17721572062.5</v>
      </c>
      <c r="AC627" s="35" t="n">
        <v>0.04177010619752426</v>
      </c>
      <c r="AD627" s="24" t="inlineStr">
        <is>
          <t>yfinance_download</t>
        </is>
      </c>
      <c r="AE627" s="24" t="inlineStr">
        <is>
          <t>039440.KQ</t>
        </is>
      </c>
    </row>
    <row r="628" ht="24" customHeight="1">
      <c r="A628" s="29" t="inlineStr">
        <is>
          <t>2026-01-06</t>
        </is>
      </c>
      <c r="B628" s="31" t="n">
        <v>34050</v>
      </c>
      <c r="C628" s="31" t="n">
        <v>34400</v>
      </c>
      <c r="D628" s="31" t="n">
        <v>33250</v>
      </c>
      <c r="E628" s="31" t="n">
        <v>34350</v>
      </c>
      <c r="F628" s="31" t="n">
        <v>34350</v>
      </c>
      <c r="G628" s="31" t="n">
        <v>370083</v>
      </c>
      <c r="H628" s="36" t="n">
        <v>-0.01716738197424894</v>
      </c>
      <c r="I628" s="36" t="n">
        <v>-0.1821428571428572</v>
      </c>
      <c r="J628" s="31" t="n">
        <v>30477.5</v>
      </c>
      <c r="K628" s="31" t="n">
        <v>26039.16666666667</v>
      </c>
      <c r="L628" s="31" t="n">
        <v>22729.91666666667</v>
      </c>
      <c r="M628" s="36" t="n">
        <v>0.6267157339370057</v>
      </c>
      <c r="N628" s="36" t="n">
        <v>0.6776316377582658</v>
      </c>
      <c r="O628" s="36" t="n">
        <v>0.3577075098814229</v>
      </c>
      <c r="P628" s="36" t="n">
        <v>0.4282744282744282</v>
      </c>
      <c r="Q628" s="36" t="n">
        <v>0.9051580698835275</v>
      </c>
      <c r="R628" s="36" t="n">
        <v>0.1270609465999508</v>
      </c>
      <c r="S628" s="36" t="n">
        <v>0.3191666399974398</v>
      </c>
      <c r="T628" s="36" t="n">
        <v>0.5112241942520686</v>
      </c>
      <c r="U628" s="31" t="n">
        <v>34950</v>
      </c>
      <c r="V628" s="31" t="n">
        <v>16330</v>
      </c>
      <c r="W628" s="36" t="n">
        <v>-0.01716738197424894</v>
      </c>
      <c r="X628" s="36" t="n">
        <v>1.103490508266993</v>
      </c>
      <c r="Y628" s="31" t="n">
        <v>15507047</v>
      </c>
      <c r="Z628" s="31" t="n">
        <v>532667064450</v>
      </c>
      <c r="AA628" s="31" t="n">
        <v>12712351050</v>
      </c>
      <c r="AB628" s="31" t="n">
        <v>18074587350</v>
      </c>
      <c r="AC628" s="36" t="n">
        <v>0.02386547225916063</v>
      </c>
      <c r="AD628" s="29" t="inlineStr">
        <is>
          <t>yfinance_download</t>
        </is>
      </c>
      <c r="AE628" s="29" t="inlineStr">
        <is>
          <t>039440.KQ</t>
        </is>
      </c>
    </row>
    <row r="629" ht="24" customHeight="1">
      <c r="A629" s="24" t="inlineStr">
        <is>
          <t>2026-01-07</t>
        </is>
      </c>
      <c r="B629" s="30" t="n">
        <v>34650</v>
      </c>
      <c r="C629" s="30" t="n">
        <v>35250</v>
      </c>
      <c r="D629" s="30" t="n">
        <v>32650</v>
      </c>
      <c r="E629" s="30" t="n">
        <v>33100</v>
      </c>
      <c r="F629" s="30" t="n">
        <v>33100</v>
      </c>
      <c r="G629" s="30" t="n">
        <v>424944</v>
      </c>
      <c r="H629" s="35" t="n">
        <v>-0.03639010189228531</v>
      </c>
      <c r="I629" s="35" t="n">
        <v>-0.2119047619047619</v>
      </c>
      <c r="J629" s="30" t="n">
        <v>30795</v>
      </c>
      <c r="K629" s="30" t="n">
        <v>26180.83333333333</v>
      </c>
      <c r="L629" s="30" t="n">
        <v>22854.83333333333</v>
      </c>
      <c r="M629" s="35" t="n">
        <v>0.6332769578218878</v>
      </c>
      <c r="N629" s="35" t="n">
        <v>0.6825088730601566</v>
      </c>
      <c r="O629" s="35" t="n">
        <v>0.2373831775700934</v>
      </c>
      <c r="P629" s="35" t="n">
        <v>0.3455284552845528</v>
      </c>
      <c r="Q629" s="35" t="n">
        <v>0.8277194919933739</v>
      </c>
      <c r="R629" s="35" t="n">
        <v>0.07484981328137685</v>
      </c>
      <c r="S629" s="35" t="n">
        <v>0.2642836680777922</v>
      </c>
      <c r="T629" s="35" t="n">
        <v>0.4482713357495498</v>
      </c>
      <c r="U629" s="30" t="n">
        <v>34950</v>
      </c>
      <c r="V629" s="30" t="n">
        <v>16330</v>
      </c>
      <c r="W629" s="35" t="n">
        <v>-0.05293276108726752</v>
      </c>
      <c r="X629" s="35" t="n">
        <v>1.026944274341703</v>
      </c>
      <c r="Y629" s="30" t="n">
        <v>15507047</v>
      </c>
      <c r="Z629" s="30" t="n">
        <v>513283255700</v>
      </c>
      <c r="AA629" s="30" t="n">
        <v>14065646400</v>
      </c>
      <c r="AB629" s="30" t="n">
        <v>18202949307.5</v>
      </c>
      <c r="AC629" s="35" t="n">
        <v>0.02740328316538926</v>
      </c>
      <c r="AD629" s="24" t="inlineStr">
        <is>
          <t>yfinance_download</t>
        </is>
      </c>
      <c r="AE629" s="24" t="inlineStr">
        <is>
          <t>039440.KQ</t>
        </is>
      </c>
    </row>
    <row r="630" ht="24" customHeight="1">
      <c r="A630" s="29" t="inlineStr">
        <is>
          <t>2026-01-08</t>
        </is>
      </c>
      <c r="B630" s="31" t="n">
        <v>32550</v>
      </c>
      <c r="C630" s="31" t="n">
        <v>33750</v>
      </c>
      <c r="D630" s="31" t="n">
        <v>31500</v>
      </c>
      <c r="E630" s="31" t="n">
        <v>31550</v>
      </c>
      <c r="F630" s="31" t="n">
        <v>31550</v>
      </c>
      <c r="G630" s="31" t="n">
        <v>406096</v>
      </c>
      <c r="H630" s="36" t="n">
        <v>-0.04682779456193353</v>
      </c>
      <c r="I630" s="36" t="n">
        <v>-0.2488095238095238</v>
      </c>
      <c r="J630" s="31" t="n">
        <v>31035</v>
      </c>
      <c r="K630" s="31" t="n">
        <v>26300</v>
      </c>
      <c r="L630" s="31" t="n">
        <v>22963.83333333333</v>
      </c>
      <c r="M630" s="36" t="n">
        <v>0.6654964849986418</v>
      </c>
      <c r="N630" s="36" t="n">
        <v>0.6904559313621433</v>
      </c>
      <c r="O630" s="36" t="n">
        <v>0.1794392523364485</v>
      </c>
      <c r="P630" s="36" t="n">
        <v>0.2930327868852458</v>
      </c>
      <c r="Q630" s="36" t="n">
        <v>0.7081754195993504</v>
      </c>
      <c r="R630" s="36" t="n">
        <v>0.01659416787497991</v>
      </c>
      <c r="S630" s="36" t="n">
        <v>0.1996197718631179</v>
      </c>
      <c r="T630" s="36" t="n">
        <v>0.3738995376788139</v>
      </c>
      <c r="U630" s="31" t="n">
        <v>34950</v>
      </c>
      <c r="V630" s="31" t="n">
        <v>16700</v>
      </c>
      <c r="W630" s="36" t="n">
        <v>-0.09728183118741063</v>
      </c>
      <c r="X630" s="36" t="n">
        <v>0.8892215568862276</v>
      </c>
      <c r="Y630" s="31" t="n">
        <v>15507047</v>
      </c>
      <c r="Z630" s="31" t="n">
        <v>489247332850</v>
      </c>
      <c r="AA630" s="31" t="n">
        <v>12812328800</v>
      </c>
      <c r="AB630" s="31" t="n">
        <v>18214563572.5</v>
      </c>
      <c r="AC630" s="36" t="n">
        <v>0.02618783576266971</v>
      </c>
      <c r="AD630" s="29" t="inlineStr">
        <is>
          <t>yfinance_download</t>
        </is>
      </c>
      <c r="AE630" s="29" t="inlineStr">
        <is>
          <t>039440.KQ</t>
        </is>
      </c>
    </row>
    <row r="631" ht="24" customHeight="1">
      <c r="A631" s="24" t="inlineStr">
        <is>
          <t>2026-01-09</t>
        </is>
      </c>
      <c r="B631" s="30" t="n">
        <v>31400</v>
      </c>
      <c r="C631" s="30" t="n">
        <v>31400</v>
      </c>
      <c r="D631" s="30" t="n">
        <v>30350</v>
      </c>
      <c r="E631" s="30" t="n">
        <v>30700</v>
      </c>
      <c r="F631" s="30" t="n">
        <v>30700</v>
      </c>
      <c r="G631" s="30" t="n">
        <v>339729</v>
      </c>
      <c r="H631" s="35" t="n">
        <v>-0.02694136291600635</v>
      </c>
      <c r="I631" s="35" t="n">
        <v>-0.2690476190476191</v>
      </c>
      <c r="J631" s="30" t="n">
        <v>31130</v>
      </c>
      <c r="K631" s="30" t="n">
        <v>26431.66666666667</v>
      </c>
      <c r="L631" s="30" t="n">
        <v>23067</v>
      </c>
      <c r="M631" s="35" t="n">
        <v>0.6265097492687096</v>
      </c>
      <c r="N631" s="35" t="n">
        <v>0.6779673840007548</v>
      </c>
      <c r="O631" s="35" t="n">
        <v>0.06597222222222232</v>
      </c>
      <c r="P631" s="35" t="n">
        <v>0.3464912280701755</v>
      </c>
      <c r="Q631" s="35" t="n">
        <v>0.6757641921397379</v>
      </c>
      <c r="R631" s="35" t="n">
        <v>-0.01381304208159329</v>
      </c>
      <c r="S631" s="35" t="n">
        <v>0.1614855917775395</v>
      </c>
      <c r="T631" s="35" t="n">
        <v>0.3309056227511162</v>
      </c>
      <c r="U631" s="30" t="n">
        <v>34950</v>
      </c>
      <c r="V631" s="30" t="n">
        <v>16700</v>
      </c>
      <c r="W631" s="35" t="n">
        <v>-0.1216022889842633</v>
      </c>
      <c r="X631" s="35" t="n">
        <v>0.8383233532934131</v>
      </c>
      <c r="Y631" s="30" t="n">
        <v>15507047</v>
      </c>
      <c r="Z631" s="30" t="n">
        <v>476066342900</v>
      </c>
      <c r="AA631" s="30" t="n">
        <v>10429680300</v>
      </c>
      <c r="AB631" s="30" t="n">
        <v>15258474947.5</v>
      </c>
      <c r="AC631" s="35" t="n">
        <v>0.02190803961579532</v>
      </c>
      <c r="AD631" s="24" t="inlineStr">
        <is>
          <t>yfinance_download</t>
        </is>
      </c>
      <c r="AE631" s="24" t="inlineStr">
        <is>
          <t>039440.KQ</t>
        </is>
      </c>
    </row>
    <row r="632" ht="24" customHeight="1">
      <c r="A632" s="29" t="inlineStr">
        <is>
          <t>2026-01-12</t>
        </is>
      </c>
      <c r="B632" s="31" t="n">
        <v>31000</v>
      </c>
      <c r="C632" s="31" t="n">
        <v>31200</v>
      </c>
      <c r="D632" s="31" t="n">
        <v>30400</v>
      </c>
      <c r="E632" s="31" t="n">
        <v>30700</v>
      </c>
      <c r="F632" s="31" t="n">
        <v>30700</v>
      </c>
      <c r="G632" s="31" t="n">
        <v>212986</v>
      </c>
      <c r="H632" s="36" t="n">
        <v>0</v>
      </c>
      <c r="I632" s="36" t="n">
        <v>-0.2690476190476191</v>
      </c>
      <c r="J632" s="31" t="n">
        <v>31192.5</v>
      </c>
      <c r="K632" s="31" t="n">
        <v>26552.5</v>
      </c>
      <c r="L632" s="31" t="n">
        <v>23166.41666666667</v>
      </c>
      <c r="M632" s="36" t="n">
        <v>0.6227118937739976</v>
      </c>
      <c r="N632" s="36" t="n">
        <v>0.6764133108316012</v>
      </c>
      <c r="O632" s="36" t="n">
        <v>0.04244482173174879</v>
      </c>
      <c r="P632" s="36" t="n">
        <v>0.3091684434968016</v>
      </c>
      <c r="Q632" s="36" t="n">
        <v>0.635588705380927</v>
      </c>
      <c r="R632" s="36" t="n">
        <v>-0.01578905185541402</v>
      </c>
      <c r="S632" s="36" t="n">
        <v>0.1561999811693815</v>
      </c>
      <c r="T632" s="36" t="n">
        <v>0.3251941567714758</v>
      </c>
      <c r="U632" s="31" t="n">
        <v>34950</v>
      </c>
      <c r="V632" s="31" t="n">
        <v>16700</v>
      </c>
      <c r="W632" s="36" t="n">
        <v>-0.1216022889842633</v>
      </c>
      <c r="X632" s="36" t="n">
        <v>0.8383233532934131</v>
      </c>
      <c r="Y632" s="31" t="n">
        <v>15507047</v>
      </c>
      <c r="Z632" s="31" t="n">
        <v>476066342900</v>
      </c>
      <c r="AA632" s="31" t="n">
        <v>6538670200</v>
      </c>
      <c r="AB632" s="31" t="n">
        <v>14489777162.5</v>
      </c>
      <c r="AC632" s="36" t="n">
        <v>0.01373478780324842</v>
      </c>
      <c r="AD632" s="29" t="inlineStr">
        <is>
          <t>yfinance_download</t>
        </is>
      </c>
      <c r="AE632" s="29" t="inlineStr">
        <is>
          <t>039440.KQ</t>
        </is>
      </c>
    </row>
    <row r="633" ht="24" customHeight="1">
      <c r="A633" s="24" t="inlineStr">
        <is>
          <t>2026-01-13</t>
        </is>
      </c>
      <c r="B633" s="30" t="n">
        <v>31200</v>
      </c>
      <c r="C633" s="30" t="n">
        <v>31450</v>
      </c>
      <c r="D633" s="30" t="n">
        <v>29850</v>
      </c>
      <c r="E633" s="30" t="n">
        <v>30000</v>
      </c>
      <c r="F633" s="30" t="n">
        <v>30000</v>
      </c>
      <c r="G633" s="30" t="n">
        <v>409312</v>
      </c>
      <c r="H633" s="35" t="n">
        <v>-0.0228013029315961</v>
      </c>
      <c r="I633" s="35" t="n">
        <v>-0.2857142857142857</v>
      </c>
      <c r="J633" s="30" t="n">
        <v>31192.5</v>
      </c>
      <c r="K633" s="30" t="n">
        <v>26668.33333333333</v>
      </c>
      <c r="L633" s="30" t="n">
        <v>23258.75</v>
      </c>
      <c r="M633" s="35" t="n">
        <v>0.6260789584678957</v>
      </c>
      <c r="N633" s="35" t="n">
        <v>0.6773286753954866</v>
      </c>
      <c r="O633" s="35" t="n">
        <v>0</v>
      </c>
      <c r="P633" s="35" t="n">
        <v>0.3015184381778742</v>
      </c>
      <c r="Q633" s="35" t="n">
        <v>0.5856236786469344</v>
      </c>
      <c r="R633" s="35" t="n">
        <v>-0.03823034383265211</v>
      </c>
      <c r="S633" s="35" t="n">
        <v>0.1249296918942566</v>
      </c>
      <c r="T633" s="35" t="n">
        <v>0.2898371580587951</v>
      </c>
      <c r="U633" s="30" t="n">
        <v>34950</v>
      </c>
      <c r="V633" s="30" t="n">
        <v>17050</v>
      </c>
      <c r="W633" s="35" t="n">
        <v>-0.1416309012875536</v>
      </c>
      <c r="X633" s="35" t="n">
        <v>0.7595307917888563</v>
      </c>
      <c r="Y633" s="30" t="n">
        <v>15507047</v>
      </c>
      <c r="Z633" s="30" t="n">
        <v>465211410000</v>
      </c>
      <c r="AA633" s="30" t="n">
        <v>12279360000</v>
      </c>
      <c r="AB633" s="30" t="n">
        <v>14213657162.5</v>
      </c>
      <c r="AC633" s="35" t="n">
        <v>0.02639522534496735</v>
      </c>
      <c r="AD633" s="24" t="inlineStr">
        <is>
          <t>yfinance_download</t>
        </is>
      </c>
      <c r="AE633" s="24" t="inlineStr">
        <is>
          <t>039440.KQ</t>
        </is>
      </c>
    </row>
    <row r="634" ht="24" customHeight="1">
      <c r="A634" s="29" t="inlineStr">
        <is>
          <t>2026-01-14</t>
        </is>
      </c>
      <c r="B634" s="31" t="n">
        <v>30350</v>
      </c>
      <c r="C634" s="31" t="n">
        <v>30450</v>
      </c>
      <c r="D634" s="31" t="n">
        <v>29400</v>
      </c>
      <c r="E634" s="31" t="n">
        <v>29800</v>
      </c>
      <c r="F634" s="31" t="n">
        <v>29800</v>
      </c>
      <c r="G634" s="31" t="n">
        <v>239902</v>
      </c>
      <c r="H634" s="36" t="n">
        <v>-0.00666666666666671</v>
      </c>
      <c r="I634" s="36" t="n">
        <v>-0.2904761904761904</v>
      </c>
      <c r="J634" s="31" t="n">
        <v>31217.5</v>
      </c>
      <c r="K634" s="31" t="n">
        <v>26791.66666666667</v>
      </c>
      <c r="L634" s="31" t="n">
        <v>23344.5</v>
      </c>
      <c r="M634" s="36" t="n">
        <v>0.620354640329447</v>
      </c>
      <c r="N634" s="36" t="n">
        <v>0.6742132813394808</v>
      </c>
      <c r="O634" s="36" t="n">
        <v>0.01706484641638228</v>
      </c>
      <c r="P634" s="36" t="n">
        <v>0.3303571428571428</v>
      </c>
      <c r="Q634" s="36" t="n">
        <v>0.5274218349564326</v>
      </c>
      <c r="R634" s="36" t="n">
        <v>-0.04540722351245297</v>
      </c>
      <c r="S634" s="36" t="n">
        <v>0.1122861586314152</v>
      </c>
      <c r="T634" s="36" t="n">
        <v>0.2765319454261175</v>
      </c>
      <c r="U634" s="31" t="n">
        <v>34950</v>
      </c>
      <c r="V634" s="31" t="n">
        <v>17320</v>
      </c>
      <c r="W634" s="36" t="n">
        <v>-0.1473533619456366</v>
      </c>
      <c r="X634" s="36" t="n">
        <v>0.7205542725173211</v>
      </c>
      <c r="Y634" s="31" t="n">
        <v>15507047</v>
      </c>
      <c r="Z634" s="31" t="n">
        <v>462110000600</v>
      </c>
      <c r="AA634" s="31" t="n">
        <v>7149079600</v>
      </c>
      <c r="AB634" s="31" t="n">
        <v>13945538562.5</v>
      </c>
      <c r="AC634" s="36" t="n">
        <v>0.01547051479240374</v>
      </c>
      <c r="AD634" s="29" t="inlineStr">
        <is>
          <t>yfinance_download</t>
        </is>
      </c>
      <c r="AE634" s="29" t="inlineStr">
        <is>
          <t>039440.KQ</t>
        </is>
      </c>
    </row>
    <row r="635" ht="24" customHeight="1">
      <c r="A635" s="24" t="inlineStr">
        <is>
          <t>2026-01-15</t>
        </is>
      </c>
      <c r="B635" s="30" t="n">
        <v>30400</v>
      </c>
      <c r="C635" s="30" t="n">
        <v>30500</v>
      </c>
      <c r="D635" s="30" t="n">
        <v>29500</v>
      </c>
      <c r="E635" s="30" t="n">
        <v>30000</v>
      </c>
      <c r="F635" s="30" t="n">
        <v>30000</v>
      </c>
      <c r="G635" s="30" t="n">
        <v>404174</v>
      </c>
      <c r="H635" s="35" t="n">
        <v>0.006711409395973256</v>
      </c>
      <c r="I635" s="35" t="n">
        <v>-0.2857142857142857</v>
      </c>
      <c r="J635" s="30" t="n">
        <v>31165</v>
      </c>
      <c r="K635" s="30" t="n">
        <v>26909.16666666667</v>
      </c>
      <c r="L635" s="30" t="n">
        <v>23433.91666666667</v>
      </c>
      <c r="M635" s="35" t="n">
        <v>0.5817618467698024</v>
      </c>
      <c r="N635" s="35" t="n">
        <v>0.6730657125605376</v>
      </c>
      <c r="O635" s="35" t="n">
        <v>-0.03381642512077299</v>
      </c>
      <c r="P635" s="35" t="n">
        <v>0.3071895424836601</v>
      </c>
      <c r="Q635" s="35" t="n">
        <v>0.5568240788790866</v>
      </c>
      <c r="R635" s="35" t="n">
        <v>-0.03738167816460769</v>
      </c>
      <c r="S635" s="35" t="n">
        <v>0.1148617261775726</v>
      </c>
      <c r="T635" s="35" t="n">
        <v>0.2801957277023686</v>
      </c>
      <c r="U635" s="30" t="n">
        <v>34950</v>
      </c>
      <c r="V635" s="30" t="n">
        <v>17320</v>
      </c>
      <c r="W635" s="35" t="n">
        <v>-0.1416309012875536</v>
      </c>
      <c r="X635" s="35" t="n">
        <v>0.7321016166281755</v>
      </c>
      <c r="Y635" s="30" t="n">
        <v>15507047</v>
      </c>
      <c r="Z635" s="30" t="n">
        <v>465211410000</v>
      </c>
      <c r="AA635" s="30" t="n">
        <v>12125220000</v>
      </c>
      <c r="AB635" s="30" t="n">
        <v>12720296682.5</v>
      </c>
      <c r="AC635" s="35" t="n">
        <v>0.02606389211305028</v>
      </c>
      <c r="AD635" s="24" t="inlineStr">
        <is>
          <t>yfinance_download</t>
        </is>
      </c>
      <c r="AE635" s="24" t="inlineStr">
        <is>
          <t>039440.KQ</t>
        </is>
      </c>
    </row>
    <row r="636" ht="24" customHeight="1">
      <c r="A636" s="29" t="inlineStr">
        <is>
          <t>2026-01-16</t>
        </is>
      </c>
      <c r="B636" s="31" t="n">
        <v>30950</v>
      </c>
      <c r="C636" s="31" t="n">
        <v>31050</v>
      </c>
      <c r="D636" s="31" t="n">
        <v>29800</v>
      </c>
      <c r="E636" s="31" t="n">
        <v>30050</v>
      </c>
      <c r="F636" s="31" t="n">
        <v>30050</v>
      </c>
      <c r="G636" s="31" t="n">
        <v>262834</v>
      </c>
      <c r="H636" s="36" t="n">
        <v>0.001666666666666705</v>
      </c>
      <c r="I636" s="36" t="n">
        <v>-0.2845238095238095</v>
      </c>
      <c r="J636" s="31" t="n">
        <v>31167.5</v>
      </c>
      <c r="K636" s="31" t="n">
        <v>27035.83333333333</v>
      </c>
      <c r="L636" s="31" t="n">
        <v>23523.58333333333</v>
      </c>
      <c r="M636" s="36" t="n">
        <v>0.5687817978865314</v>
      </c>
      <c r="N636" s="36" t="n">
        <v>0.6707406620466473</v>
      </c>
      <c r="O636" s="36" t="n">
        <v>0.001666666666666705</v>
      </c>
      <c r="P636" s="36" t="n">
        <v>0.3385300668151447</v>
      </c>
      <c r="Q636" s="36" t="n">
        <v>0.5578019699326076</v>
      </c>
      <c r="R636" s="36" t="n">
        <v>-0.03585465629261253</v>
      </c>
      <c r="S636" s="36" t="n">
        <v>0.1114878402120643</v>
      </c>
      <c r="T636" s="36" t="n">
        <v>0.2774414328882717</v>
      </c>
      <c r="U636" s="31" t="n">
        <v>34950</v>
      </c>
      <c r="V636" s="31" t="n">
        <v>17320</v>
      </c>
      <c r="W636" s="36" t="n">
        <v>-0.1402002861230329</v>
      </c>
      <c r="X636" s="36" t="n">
        <v>0.7349884526558892</v>
      </c>
      <c r="Y636" s="31" t="n">
        <v>15507047</v>
      </c>
      <c r="Z636" s="31" t="n">
        <v>465986762350</v>
      </c>
      <c r="AA636" s="31" t="n">
        <v>7898161700</v>
      </c>
      <c r="AB636" s="31" t="n">
        <v>12594704767.5</v>
      </c>
      <c r="AC636" s="36" t="n">
        <v>0.01694932632886197</v>
      </c>
      <c r="AD636" s="29" t="inlineStr">
        <is>
          <t>yfinance_download</t>
        </is>
      </c>
      <c r="AE636" s="29" t="inlineStr">
        <is>
          <t>039440.KQ</t>
        </is>
      </c>
    </row>
    <row r="637" ht="24" customHeight="1">
      <c r="A637" s="24" t="inlineStr">
        <is>
          <t>2026-01-19</t>
        </is>
      </c>
      <c r="B637" s="30" t="n">
        <v>29950</v>
      </c>
      <c r="C637" s="30" t="n">
        <v>30300</v>
      </c>
      <c r="D637" s="30" t="n">
        <v>29450</v>
      </c>
      <c r="E637" s="30" t="n">
        <v>30000</v>
      </c>
      <c r="F637" s="30" t="n">
        <v>30000</v>
      </c>
      <c r="G637" s="30" t="n">
        <v>176551</v>
      </c>
      <c r="H637" s="35" t="n">
        <v>-0.001663893510815306</v>
      </c>
      <c r="I637" s="35" t="n">
        <v>-0.2857142857142857</v>
      </c>
      <c r="J637" s="30" t="n">
        <v>31140</v>
      </c>
      <c r="K637" s="30" t="n">
        <v>27164.16666666667</v>
      </c>
      <c r="L637" s="30" t="n">
        <v>23616.83333333333</v>
      </c>
      <c r="M637" s="35" t="n">
        <v>0.5649658256810903</v>
      </c>
      <c r="N637" s="35" t="n">
        <v>0.670422822786921</v>
      </c>
      <c r="O637" s="35" t="n">
        <v>-0.01800327332242224</v>
      </c>
      <c r="P637" s="35" t="n">
        <v>0.3452914798206279</v>
      </c>
      <c r="Q637" s="35" t="n">
        <v>0.594896331738437</v>
      </c>
      <c r="R637" s="35" t="n">
        <v>-0.03660886319845857</v>
      </c>
      <c r="S637" s="35" t="n">
        <v>0.104396110071479</v>
      </c>
      <c r="T637" s="35" t="n">
        <v>0.2702803791081221</v>
      </c>
      <c r="U637" s="30" t="n">
        <v>34950</v>
      </c>
      <c r="V637" s="30" t="n">
        <v>17320</v>
      </c>
      <c r="W637" s="35" t="n">
        <v>-0.1416309012875536</v>
      </c>
      <c r="X637" s="35" t="n">
        <v>0.7321016166281755</v>
      </c>
      <c r="Y637" s="30" t="n">
        <v>15507047</v>
      </c>
      <c r="Z637" s="30" t="n">
        <v>465211410000</v>
      </c>
      <c r="AA637" s="30" t="n">
        <v>5296530000</v>
      </c>
      <c r="AB637" s="30" t="n">
        <v>12205322875</v>
      </c>
      <c r="AC637" s="35" t="n">
        <v>0.01138521086574381</v>
      </c>
      <c r="AD637" s="24" t="inlineStr">
        <is>
          <t>yfinance_download</t>
        </is>
      </c>
      <c r="AE637" s="24" t="inlineStr">
        <is>
          <t>039440.KQ</t>
        </is>
      </c>
    </row>
    <row r="638" ht="24" customHeight="1">
      <c r="A638" s="29" t="inlineStr">
        <is>
          <t>2026-01-20</t>
        </is>
      </c>
      <c r="B638" s="31" t="n">
        <v>29900</v>
      </c>
      <c r="C638" s="31" t="n">
        <v>29900</v>
      </c>
      <c r="D638" s="31" t="n">
        <v>28150</v>
      </c>
      <c r="E638" s="31" t="n">
        <v>29200</v>
      </c>
      <c r="F638" s="31" t="n">
        <v>29200</v>
      </c>
      <c r="G638" s="31" t="n">
        <v>368756</v>
      </c>
      <c r="H638" s="36" t="n">
        <v>-0.02666666666666662</v>
      </c>
      <c r="I638" s="36" t="n">
        <v>-0.3047619047619048</v>
      </c>
      <c r="J638" s="31" t="n">
        <v>31067.5</v>
      </c>
      <c r="K638" s="31" t="n">
        <v>27284.16666666667</v>
      </c>
      <c r="L638" s="31" t="n">
        <v>23705.58333333333</v>
      </c>
      <c r="M638" s="36" t="n">
        <v>0.5723865184211486</v>
      </c>
      <c r="N638" s="36" t="n">
        <v>0.6725882215822983</v>
      </c>
      <c r="O638" s="36" t="n">
        <v>-0.04730831973898864</v>
      </c>
      <c r="P638" s="36" t="n">
        <v>0.3272727272727274</v>
      </c>
      <c r="Q638" s="36" t="n">
        <v>0.5741239892183287</v>
      </c>
      <c r="R638" s="36" t="n">
        <v>-0.06011104852337656</v>
      </c>
      <c r="S638" s="36" t="n">
        <v>0.07021776976879135</v>
      </c>
      <c r="T638" s="36" t="n">
        <v>0.2317773239075183</v>
      </c>
      <c r="U638" s="31" t="n">
        <v>34950</v>
      </c>
      <c r="V638" s="31" t="n">
        <v>17320</v>
      </c>
      <c r="W638" s="36" t="n">
        <v>-0.1645207439198856</v>
      </c>
      <c r="X638" s="36" t="n">
        <v>0.6859122401847575</v>
      </c>
      <c r="Y638" s="31" t="n">
        <v>15507047</v>
      </c>
      <c r="Z638" s="31" t="n">
        <v>452805772400</v>
      </c>
      <c r="AA638" s="31" t="n">
        <v>10767675200</v>
      </c>
      <c r="AB638" s="31" t="n">
        <v>12271954095</v>
      </c>
      <c r="AC638" s="36" t="n">
        <v>0.02377989826173868</v>
      </c>
      <c r="AD638" s="29" t="inlineStr">
        <is>
          <t>yfinance_download</t>
        </is>
      </c>
      <c r="AE638" s="29" t="inlineStr">
        <is>
          <t>039440.KQ</t>
        </is>
      </c>
    </row>
    <row r="639" ht="24" customHeight="1">
      <c r="A639" s="24" t="inlineStr">
        <is>
          <t>2026-01-21</t>
        </is>
      </c>
      <c r="B639" s="30" t="n">
        <v>28300</v>
      </c>
      <c r="C639" s="30" t="n">
        <v>29150</v>
      </c>
      <c r="D639" s="30" t="n">
        <v>27950</v>
      </c>
      <c r="E639" s="30" t="n">
        <v>28850</v>
      </c>
      <c r="F639" s="30" t="n">
        <v>28850</v>
      </c>
      <c r="G639" s="30" t="n">
        <v>197305</v>
      </c>
      <c r="H639" s="35" t="n">
        <v>-0.01198630136986301</v>
      </c>
      <c r="I639" s="35" t="n">
        <v>-0.3130952380952381</v>
      </c>
      <c r="J639" s="30" t="n">
        <v>31035</v>
      </c>
      <c r="K639" s="30" t="n">
        <v>27362.5</v>
      </c>
      <c r="L639" s="30" t="n">
        <v>23793.75</v>
      </c>
      <c r="M639" s="35" t="n">
        <v>0.558264610844448</v>
      </c>
      <c r="N639" s="35" t="n">
        <v>0.6454316752635894</v>
      </c>
      <c r="O639" s="35" t="n">
        <v>-0.02203389830508473</v>
      </c>
      <c r="P639" s="35" t="n">
        <v>0.1946169772256729</v>
      </c>
      <c r="Q639" s="35" t="n">
        <v>0.5790914066776136</v>
      </c>
      <c r="R639" s="35" t="n">
        <v>-0.07040438214918643</v>
      </c>
      <c r="S639" s="35" t="n">
        <v>0.05436272270443121</v>
      </c>
      <c r="T639" s="35" t="n">
        <v>0.2125032834252691</v>
      </c>
      <c r="U639" s="30" t="n">
        <v>34950</v>
      </c>
      <c r="V639" s="30" t="n">
        <v>17320</v>
      </c>
      <c r="W639" s="35" t="n">
        <v>-0.1745350500715308</v>
      </c>
      <c r="X639" s="35" t="n">
        <v>0.665704387990762</v>
      </c>
      <c r="Y639" s="30" t="n">
        <v>15507047</v>
      </c>
      <c r="Z639" s="30" t="n">
        <v>447378305950</v>
      </c>
      <c r="AA639" s="30" t="n">
        <v>5692249250</v>
      </c>
      <c r="AB639" s="30" t="n">
        <v>11202944307.5</v>
      </c>
      <c r="AC639" s="35" t="n">
        <v>0.01272357012911614</v>
      </c>
      <c r="AD639" s="24" t="inlineStr">
        <is>
          <t>yfinance_download</t>
        </is>
      </c>
      <c r="AE639" s="24" t="inlineStr">
        <is>
          <t>039440.KQ</t>
        </is>
      </c>
    </row>
    <row r="640" ht="24" customHeight="1">
      <c r="A640" s="29" t="inlineStr">
        <is>
          <t>2026-01-22</t>
        </is>
      </c>
      <c r="B640" s="31" t="n">
        <v>30400</v>
      </c>
      <c r="C640" s="31" t="n">
        <v>30500</v>
      </c>
      <c r="D640" s="31" t="n">
        <v>29550</v>
      </c>
      <c r="E640" s="31" t="n">
        <v>29550</v>
      </c>
      <c r="F640" s="31" t="n">
        <v>29550</v>
      </c>
      <c r="G640" s="31" t="n">
        <v>304632</v>
      </c>
      <c r="H640" s="36" t="n">
        <v>0.02426343154246102</v>
      </c>
      <c r="I640" s="36" t="n">
        <v>-0.2964285714285714</v>
      </c>
      <c r="J640" s="31" t="n">
        <v>30937.5</v>
      </c>
      <c r="K640" s="31" t="n">
        <v>27456.66666666667</v>
      </c>
      <c r="L640" s="31" t="n">
        <v>23888.25</v>
      </c>
      <c r="M640" s="36" t="n">
        <v>0.5065797306754605</v>
      </c>
      <c r="N640" s="36" t="n">
        <v>0.6460960395724402</v>
      </c>
      <c r="O640" s="36" t="n">
        <v>-0.06190476190476191</v>
      </c>
      <c r="P640" s="36" t="n">
        <v>0.2364016736401673</v>
      </c>
      <c r="Q640" s="36" t="n">
        <v>0.6227347611202636</v>
      </c>
      <c r="R640" s="36" t="n">
        <v>-0.0448484848484848</v>
      </c>
      <c r="S640" s="36" t="n">
        <v>0.07624135000607013</v>
      </c>
      <c r="T640" s="36" t="n">
        <v>0.2370098270070014</v>
      </c>
      <c r="U640" s="31" t="n">
        <v>34950</v>
      </c>
      <c r="V640" s="31" t="n">
        <v>17320</v>
      </c>
      <c r="W640" s="36" t="n">
        <v>-0.1545064377682404</v>
      </c>
      <c r="X640" s="36" t="n">
        <v>0.706120092378753</v>
      </c>
      <c r="Y640" s="31" t="n">
        <v>15507047</v>
      </c>
      <c r="Z640" s="31" t="n">
        <v>458233238850</v>
      </c>
      <c r="AA640" s="31" t="n">
        <v>9001875600</v>
      </c>
      <c r="AB640" s="31" t="n">
        <v>10836638412.5</v>
      </c>
      <c r="AC640" s="36" t="n">
        <v>0.01964474603062724</v>
      </c>
      <c r="AD640" s="29" t="inlineStr">
        <is>
          <t>yfinance_download</t>
        </is>
      </c>
      <c r="AE640" s="29" t="inlineStr">
        <is>
          <t>039440.KQ</t>
        </is>
      </c>
    </row>
    <row r="641" ht="24" customHeight="1">
      <c r="A641" s="24" t="inlineStr">
        <is>
          <t>2026-01-23</t>
        </is>
      </c>
      <c r="B641" s="30" t="n">
        <v>29850</v>
      </c>
      <c r="C641" s="30" t="n">
        <v>30350</v>
      </c>
      <c r="D641" s="30" t="n">
        <v>28900</v>
      </c>
      <c r="E641" s="30" t="n">
        <v>29600</v>
      </c>
      <c r="F641" s="30" t="n">
        <v>29600</v>
      </c>
      <c r="G641" s="30" t="n">
        <v>194382</v>
      </c>
      <c r="H641" s="35" t="n">
        <v>0.001692047377326533</v>
      </c>
      <c r="I641" s="35" t="n">
        <v>-0.2952380952380952</v>
      </c>
      <c r="J641" s="30" t="n">
        <v>30840</v>
      </c>
      <c r="K641" s="30" t="n">
        <v>27555.83333333333</v>
      </c>
      <c r="L641" s="30" t="n">
        <v>23968.66666666667</v>
      </c>
      <c r="M641" s="35" t="n">
        <v>0.5065916743060919</v>
      </c>
      <c r="N641" s="35" t="n">
        <v>0.6453864602790306</v>
      </c>
      <c r="O641" s="35" t="n">
        <v>-0.06180665610142633</v>
      </c>
      <c r="P641" s="35" t="n">
        <v>0.2515856236786469</v>
      </c>
      <c r="Q641" s="35" t="n">
        <v>0.4837092731829573</v>
      </c>
      <c r="R641" s="35" t="n">
        <v>-0.04020752269779504</v>
      </c>
      <c r="S641" s="35" t="n">
        <v>0.07418271993225889</v>
      </c>
      <c r="T641" s="35" t="n">
        <v>0.2349456234528411</v>
      </c>
      <c r="U641" s="30" t="n">
        <v>34950</v>
      </c>
      <c r="V641" s="30" t="n">
        <v>17320</v>
      </c>
      <c r="W641" s="35" t="n">
        <v>-0.1530758226037195</v>
      </c>
      <c r="X641" s="35" t="n">
        <v>0.7090069284064666</v>
      </c>
      <c r="Y641" s="30" t="n">
        <v>15507047</v>
      </c>
      <c r="Z641" s="30" t="n">
        <v>459008591200</v>
      </c>
      <c r="AA641" s="30" t="n">
        <v>5753707200</v>
      </c>
      <c r="AB641" s="30" t="n">
        <v>10360141757.5</v>
      </c>
      <c r="AC641" s="35" t="n">
        <v>0.01253507518227036</v>
      </c>
      <c r="AD641" s="24" t="inlineStr">
        <is>
          <t>yfinance_download</t>
        </is>
      </c>
      <c r="AE641" s="24" t="inlineStr">
        <is>
          <t>039440.KQ</t>
        </is>
      </c>
    </row>
    <row r="642" ht="24" customHeight="1">
      <c r="A642" s="29" t="inlineStr">
        <is>
          <t>2026-01-26</t>
        </is>
      </c>
      <c r="B642" s="31" t="n">
        <v>29950</v>
      </c>
      <c r="C642" s="31" t="n">
        <v>31050</v>
      </c>
      <c r="D642" s="31" t="n">
        <v>29550</v>
      </c>
      <c r="E642" s="31" t="n">
        <v>31000</v>
      </c>
      <c r="F642" s="31" t="n">
        <v>31000</v>
      </c>
      <c r="G642" s="31" t="n">
        <v>340930</v>
      </c>
      <c r="H642" s="36" t="n">
        <v>0.04729729729729737</v>
      </c>
      <c r="I642" s="36" t="n">
        <v>-0.2619047619047619</v>
      </c>
      <c r="J642" s="31" t="n">
        <v>30875</v>
      </c>
      <c r="K642" s="31" t="n">
        <v>27677.5</v>
      </c>
      <c r="L642" s="31" t="n">
        <v>24062.83333333333</v>
      </c>
      <c r="M642" s="36" t="n">
        <v>0.5164598596629939</v>
      </c>
      <c r="N642" s="36" t="n">
        <v>0.6512755393776681</v>
      </c>
      <c r="O642" s="36" t="n">
        <v>0.02310231023102305</v>
      </c>
      <c r="P642" s="36" t="n">
        <v>0.3080168776371308</v>
      </c>
      <c r="Q642" s="36" t="n">
        <v>0.5736040609137056</v>
      </c>
      <c r="R642" s="36" t="n">
        <v>0.004048582995951344</v>
      </c>
      <c r="S642" s="36" t="n">
        <v>0.1200433565170265</v>
      </c>
      <c r="T642" s="36" t="n">
        <v>0.2882938418169099</v>
      </c>
      <c r="U642" s="31" t="n">
        <v>34950</v>
      </c>
      <c r="V642" s="31" t="n">
        <v>17320</v>
      </c>
      <c r="W642" s="36" t="n">
        <v>-0.1130185979971388</v>
      </c>
      <c r="X642" s="36" t="n">
        <v>0.789838337182448</v>
      </c>
      <c r="Y642" s="31" t="n">
        <v>15507047</v>
      </c>
      <c r="Z642" s="31" t="n">
        <v>480718457000</v>
      </c>
      <c r="AA642" s="31" t="n">
        <v>10568830000</v>
      </c>
      <c r="AB642" s="31" t="n">
        <v>10476219952.5</v>
      </c>
      <c r="AC642" s="36" t="n">
        <v>0.02198548827510486</v>
      </c>
      <c r="AD642" s="29" t="inlineStr">
        <is>
          <t>yfinance_download</t>
        </is>
      </c>
      <c r="AE642" s="29" t="inlineStr">
        <is>
          <t>039440.KQ</t>
        </is>
      </c>
    </row>
    <row r="643" ht="24" customHeight="1">
      <c r="A643" s="24" t="inlineStr">
        <is>
          <t>2026-01-27</t>
        </is>
      </c>
      <c r="B643" s="30" t="n">
        <v>31650</v>
      </c>
      <c r="C643" s="30" t="n">
        <v>32350</v>
      </c>
      <c r="D643" s="30" t="n">
        <v>31150</v>
      </c>
      <c r="E643" s="30" t="n">
        <v>32300</v>
      </c>
      <c r="F643" s="30" t="n">
        <v>32300</v>
      </c>
      <c r="G643" s="30" t="n">
        <v>378748</v>
      </c>
      <c r="H643" s="35" t="n">
        <v>0.04193548387096779</v>
      </c>
      <c r="I643" s="35" t="n">
        <v>-0.2309523809523809</v>
      </c>
      <c r="J643" s="30" t="n">
        <v>30980</v>
      </c>
      <c r="K643" s="30" t="n">
        <v>27822.5</v>
      </c>
      <c r="L643" s="30" t="n">
        <v>24169.5</v>
      </c>
      <c r="M643" s="35" t="n">
        <v>0.5353449785810175</v>
      </c>
      <c r="N643" s="35" t="n">
        <v>0.6552514943647127</v>
      </c>
      <c r="O643" s="35" t="n">
        <v>0.06953642384105962</v>
      </c>
      <c r="P643" s="35" t="n">
        <v>0.3686440677966101</v>
      </c>
      <c r="Q643" s="35" t="n">
        <v>0.6564102564102565</v>
      </c>
      <c r="R643" s="35" t="n">
        <v>0.04260813428018073</v>
      </c>
      <c r="S643" s="35" t="n">
        <v>0.1609309012489892</v>
      </c>
      <c r="T643" s="35" t="n">
        <v>0.3363950433397465</v>
      </c>
      <c r="U643" s="30" t="n">
        <v>34950</v>
      </c>
      <c r="V643" s="30" t="n">
        <v>17320</v>
      </c>
      <c r="W643" s="35" t="n">
        <v>-0.07582260371959948</v>
      </c>
      <c r="X643" s="35" t="n">
        <v>0.8648960739030023</v>
      </c>
      <c r="Y643" s="30" t="n">
        <v>15507047</v>
      </c>
      <c r="Z643" s="30" t="n">
        <v>500877618100</v>
      </c>
      <c r="AA643" s="30" t="n">
        <v>12233560400</v>
      </c>
      <c r="AB643" s="30" t="n">
        <v>10632068232.5</v>
      </c>
      <c r="AC643" s="35" t="n">
        <v>0.02442425047141471</v>
      </c>
      <c r="AD643" s="24" t="inlineStr">
        <is>
          <t>yfinance_download</t>
        </is>
      </c>
      <c r="AE643" s="24" t="inlineStr">
        <is>
          <t>039440.KQ</t>
        </is>
      </c>
    </row>
    <row r="644" ht="24" customHeight="1">
      <c r="A644" s="29" t="inlineStr">
        <is>
          <t>2026-01-28</t>
        </is>
      </c>
      <c r="B644" s="31" t="n">
        <v>33200</v>
      </c>
      <c r="C644" s="31" t="n">
        <v>33700</v>
      </c>
      <c r="D644" s="31" t="n">
        <v>31650</v>
      </c>
      <c r="E644" s="31" t="n">
        <v>33600</v>
      </c>
      <c r="F644" s="31" t="n">
        <v>33600</v>
      </c>
      <c r="G644" s="31" t="n">
        <v>642793</v>
      </c>
      <c r="H644" s="36" t="n">
        <v>0.04024767801857587</v>
      </c>
      <c r="I644" s="36" t="n">
        <v>-0.2</v>
      </c>
      <c r="J644" s="31" t="n">
        <v>31152.5</v>
      </c>
      <c r="K644" s="31" t="n">
        <v>28000</v>
      </c>
      <c r="L644" s="31" t="n">
        <v>24289.83333333333</v>
      </c>
      <c r="M644" s="36" t="n">
        <v>0.5500444969860884</v>
      </c>
      <c r="N644" s="36" t="n">
        <v>0.6551279621893539</v>
      </c>
      <c r="O644" s="36" t="n">
        <v>0.1144278606965174</v>
      </c>
      <c r="P644" s="36" t="n">
        <v>0.4640522875816993</v>
      </c>
      <c r="Q644" s="36" t="n">
        <v>0.7536534446764092</v>
      </c>
      <c r="R644" s="36" t="n">
        <v>0.07856512318433517</v>
      </c>
      <c r="S644" s="36" t="n">
        <v>0.2</v>
      </c>
      <c r="T644" s="36" t="n">
        <v>0.3832947941182525</v>
      </c>
      <c r="U644" s="31" t="n">
        <v>34950</v>
      </c>
      <c r="V644" s="31" t="n">
        <v>17320</v>
      </c>
      <c r="W644" s="36" t="n">
        <v>-0.03862660944206009</v>
      </c>
      <c r="X644" s="36" t="n">
        <v>0.9399538106235565</v>
      </c>
      <c r="Y644" s="31" t="n">
        <v>15507047</v>
      </c>
      <c r="Z644" s="31" t="n">
        <v>521036779200</v>
      </c>
      <c r="AA644" s="31" t="n">
        <v>21597844800</v>
      </c>
      <c r="AB644" s="31" t="n">
        <v>11432699112.5</v>
      </c>
      <c r="AC644" s="36" t="n">
        <v>0.04145167032769037</v>
      </c>
      <c r="AD644" s="29" t="inlineStr">
        <is>
          <t>yfinance_download</t>
        </is>
      </c>
      <c r="AE644" s="29" t="inlineStr">
        <is>
          <t>039440.KQ</t>
        </is>
      </c>
    </row>
    <row r="645" ht="24" customHeight="1">
      <c r="A645" s="24" t="inlineStr">
        <is>
          <t>2026-01-29</t>
        </is>
      </c>
      <c r="B645" s="30" t="n">
        <v>35400</v>
      </c>
      <c r="C645" s="30" t="n">
        <v>36650</v>
      </c>
      <c r="D645" s="30" t="n">
        <v>32700</v>
      </c>
      <c r="E645" s="30" t="n">
        <v>35800</v>
      </c>
      <c r="F645" s="30" t="n">
        <v>35800</v>
      </c>
      <c r="G645" s="30" t="n">
        <v>1121115</v>
      </c>
      <c r="H645" s="35" t="n">
        <v>0.06547619047619047</v>
      </c>
      <c r="I645" s="35" t="n">
        <v>-0.1476190476190476</v>
      </c>
      <c r="J645" s="30" t="n">
        <v>31420</v>
      </c>
      <c r="K645" s="30" t="n">
        <v>28215</v>
      </c>
      <c r="L645" s="30" t="n">
        <v>24438.41666666667</v>
      </c>
      <c r="M645" s="35" t="n">
        <v>0.5892618706792409</v>
      </c>
      <c r="N645" s="35" t="n">
        <v>0.6655811270034119</v>
      </c>
      <c r="O645" s="35" t="n">
        <v>0.1756978653530377</v>
      </c>
      <c r="P645" s="35" t="n">
        <v>0.5633187772925765</v>
      </c>
      <c r="Q645" s="35" t="n">
        <v>0.9922092376182527</v>
      </c>
      <c r="R645" s="35" t="n">
        <v>0.1394016549968173</v>
      </c>
      <c r="S645" s="35" t="n">
        <v>0.26882863724969</v>
      </c>
      <c r="T645" s="35" t="n">
        <v>0.4649066872171888</v>
      </c>
      <c r="U645" s="30" t="n">
        <v>35800</v>
      </c>
      <c r="V645" s="30" t="n">
        <v>17320</v>
      </c>
      <c r="W645" s="35" t="n">
        <v>0</v>
      </c>
      <c r="X645" s="35" t="n">
        <v>1.066974595842956</v>
      </c>
      <c r="Y645" s="30" t="n">
        <v>15507047</v>
      </c>
      <c r="Z645" s="30" t="n">
        <v>555152282600</v>
      </c>
      <c r="AA645" s="30" t="n">
        <v>40135917000</v>
      </c>
      <c r="AB645" s="30" t="n">
        <v>13104809877.5</v>
      </c>
      <c r="AC645" s="35" t="n">
        <v>0.07229713045946143</v>
      </c>
      <c r="AD645" s="24" t="inlineStr">
        <is>
          <t>yfinance_download</t>
        </is>
      </c>
      <c r="AE645" s="24" t="inlineStr">
        <is>
          <t>039440.KQ</t>
        </is>
      </c>
    </row>
    <row r="646" ht="24" customHeight="1">
      <c r="A646" s="29" t="inlineStr">
        <is>
          <t>2026-01-30</t>
        </is>
      </c>
      <c r="B646" s="31" t="n">
        <v>35600</v>
      </c>
      <c r="C646" s="31" t="n">
        <v>39500</v>
      </c>
      <c r="D646" s="31" t="n">
        <v>35200</v>
      </c>
      <c r="E646" s="31" t="n">
        <v>37950</v>
      </c>
      <c r="F646" s="31" t="n">
        <v>37950</v>
      </c>
      <c r="G646" s="31" t="n">
        <v>1228182</v>
      </c>
      <c r="H646" s="36" t="n">
        <v>0.0600558659217878</v>
      </c>
      <c r="I646" s="36" t="n">
        <v>-0.09642857142857142</v>
      </c>
      <c r="J646" s="31" t="n">
        <v>31652.5</v>
      </c>
      <c r="K646" s="31" t="n">
        <v>28466.66666666667</v>
      </c>
      <c r="L646" s="31" t="n">
        <v>24605.58333333333</v>
      </c>
      <c r="M646" s="36" t="n">
        <v>0.5347251008976952</v>
      </c>
      <c r="N646" s="36" t="n">
        <v>0.6735584925923271</v>
      </c>
      <c r="O646" s="36" t="n">
        <v>0.1396396396396395</v>
      </c>
      <c r="P646" s="36" t="n">
        <v>0.6608315098468271</v>
      </c>
      <c r="Q646" s="36" t="n">
        <v>1.121296813862493</v>
      </c>
      <c r="R646" s="36" t="n">
        <v>0.1989574283231972</v>
      </c>
      <c r="S646" s="36" t="n">
        <v>0.3331381733021077</v>
      </c>
      <c r="T646" s="36" t="n">
        <v>0.5423328716043445</v>
      </c>
      <c r="U646" s="31" t="n">
        <v>37950</v>
      </c>
      <c r="V646" s="31" t="n">
        <v>17320</v>
      </c>
      <c r="W646" s="36" t="n">
        <v>0</v>
      </c>
      <c r="X646" s="36" t="n">
        <v>1.191108545034642</v>
      </c>
      <c r="Y646" s="31" t="n">
        <v>15507047</v>
      </c>
      <c r="Z646" s="31" t="n">
        <v>588492433650</v>
      </c>
      <c r="AA646" s="31" t="n">
        <v>46609506900</v>
      </c>
      <c r="AB646" s="31" t="n">
        <v>14315319642.5</v>
      </c>
      <c r="AC646" s="36" t="n">
        <v>0.07920153979026438</v>
      </c>
      <c r="AD646" s="29" t="inlineStr">
        <is>
          <t>yfinance_download</t>
        </is>
      </c>
      <c r="AE646" s="29" t="inlineStr">
        <is>
          <t>039440.KQ</t>
        </is>
      </c>
    </row>
    <row r="647" ht="24" customHeight="1">
      <c r="A647" s="24" t="inlineStr">
        <is>
          <t>2026-02-02</t>
        </is>
      </c>
      <c r="B647" s="30" t="n">
        <v>36400</v>
      </c>
      <c r="C647" s="30" t="n">
        <v>37000</v>
      </c>
      <c r="D647" s="30" t="n">
        <v>33850</v>
      </c>
      <c r="E647" s="30" t="n">
        <v>34000</v>
      </c>
      <c r="F647" s="30" t="n">
        <v>34000</v>
      </c>
      <c r="G647" s="30" t="n">
        <v>536027</v>
      </c>
      <c r="H647" s="35" t="n">
        <v>-0.1040843214756259</v>
      </c>
      <c r="I647" s="35" t="n">
        <v>-0.1904761904761905</v>
      </c>
      <c r="J647" s="30" t="n">
        <v>31605</v>
      </c>
      <c r="K647" s="30" t="n">
        <v>28671.66666666667</v>
      </c>
      <c r="L647" s="30" t="n">
        <v>24738.33333333333</v>
      </c>
      <c r="M647" s="35" t="n">
        <v>0.6405411726136034</v>
      </c>
      <c r="N647" s="35" t="n">
        <v>0.7023018481796616</v>
      </c>
      <c r="O647" s="35" t="n">
        <v>-0.02718168812589417</v>
      </c>
      <c r="P647" s="35" t="n">
        <v>0.566820276497696</v>
      </c>
      <c r="Q647" s="35" t="n">
        <v>0.8815716657443275</v>
      </c>
      <c r="R647" s="35" t="n">
        <v>0.07577914886884995</v>
      </c>
      <c r="S647" s="35" t="n">
        <v>0.1858396791257337</v>
      </c>
      <c r="T647" s="35" t="n">
        <v>0.3743852320959375</v>
      </c>
      <c r="U647" s="30" t="n">
        <v>37950</v>
      </c>
      <c r="V647" s="30" t="n">
        <v>17320</v>
      </c>
      <c r="W647" s="35" t="n">
        <v>-0.1040843214756259</v>
      </c>
      <c r="X647" s="35" t="n">
        <v>0.9630484988452657</v>
      </c>
      <c r="Y647" s="30" t="n">
        <v>15507047</v>
      </c>
      <c r="Z647" s="30" t="n">
        <v>527239598000</v>
      </c>
      <c r="AA647" s="30" t="n">
        <v>18224918000</v>
      </c>
      <c r="AB647" s="30" t="n">
        <v>14094655620</v>
      </c>
      <c r="AC647" s="35" t="n">
        <v>0.03456667152682261</v>
      </c>
      <c r="AD647" s="24" t="inlineStr">
        <is>
          <t>yfinance_download</t>
        </is>
      </c>
      <c r="AE647" s="24" t="inlineStr">
        <is>
          <t>039440.KQ</t>
        </is>
      </c>
    </row>
    <row r="648" ht="24" customHeight="1">
      <c r="A648" s="29" t="inlineStr">
        <is>
          <t>2026-02-03</t>
        </is>
      </c>
      <c r="B648" s="31" t="n">
        <v>35350</v>
      </c>
      <c r="C648" s="31" t="n">
        <v>35600</v>
      </c>
      <c r="D648" s="31" t="n">
        <v>34550</v>
      </c>
      <c r="E648" s="31" t="n">
        <v>35500</v>
      </c>
      <c r="F648" s="31" t="n">
        <v>35500</v>
      </c>
      <c r="G648" s="31" t="n">
        <v>335035</v>
      </c>
      <c r="H648" s="36" t="n">
        <v>0.04411764705882359</v>
      </c>
      <c r="I648" s="36" t="n">
        <v>-0.1547619047619048</v>
      </c>
      <c r="J648" s="31" t="n">
        <v>31662.5</v>
      </c>
      <c r="K648" s="31" t="n">
        <v>28885.83333333333</v>
      </c>
      <c r="L648" s="31" t="n">
        <v>24883.75</v>
      </c>
      <c r="M648" s="36" t="n">
        <v>0.6562556810967989</v>
      </c>
      <c r="N648" s="36" t="n">
        <v>0.7023749585355089</v>
      </c>
      <c r="O648" s="36" t="n">
        <v>0.03347889374090252</v>
      </c>
      <c r="P648" s="36" t="n">
        <v>0.5673289183222958</v>
      </c>
      <c r="Q648" s="36" t="n">
        <v>0.9667590027700832</v>
      </c>
      <c r="R648" s="36" t="n">
        <v>0.1212001579155153</v>
      </c>
      <c r="S648" s="36" t="n">
        <v>0.228976141707296</v>
      </c>
      <c r="T648" s="36" t="n">
        <v>0.4266338473903653</v>
      </c>
      <c r="U648" s="31" t="n">
        <v>37950</v>
      </c>
      <c r="V648" s="31" t="n">
        <v>17320</v>
      </c>
      <c r="W648" s="36" t="n">
        <v>-0.06455862977602111</v>
      </c>
      <c r="X648" s="36" t="n">
        <v>1.049653579676674</v>
      </c>
      <c r="Y648" s="31" t="n">
        <v>15507047</v>
      </c>
      <c r="Z648" s="31" t="n">
        <v>550500168500</v>
      </c>
      <c r="AA648" s="31" t="n">
        <v>11893742500</v>
      </c>
      <c r="AB648" s="31" t="n">
        <v>14053725192.5</v>
      </c>
      <c r="AC648" s="36" t="n">
        <v>0.02160533852770292</v>
      </c>
      <c r="AD648" s="29" t="inlineStr">
        <is>
          <t>yfinance_download</t>
        </is>
      </c>
      <c r="AE648" s="29" t="inlineStr">
        <is>
          <t>039440.KQ</t>
        </is>
      </c>
    </row>
    <row r="649" ht="24" customHeight="1">
      <c r="A649" s="24" t="inlineStr">
        <is>
          <t>2026-02-04</t>
        </is>
      </c>
      <c r="B649" s="30" t="n">
        <v>34800</v>
      </c>
      <c r="C649" s="30" t="n">
        <v>36150</v>
      </c>
      <c r="D649" s="30" t="n">
        <v>34500</v>
      </c>
      <c r="E649" s="30" t="n">
        <v>35750</v>
      </c>
      <c r="F649" s="30" t="n">
        <v>35750</v>
      </c>
      <c r="G649" s="30" t="n">
        <v>296620</v>
      </c>
      <c r="H649" s="35" t="n">
        <v>0.007042253521126751</v>
      </c>
      <c r="I649" s="35" t="n">
        <v>-0.1488095238095238</v>
      </c>
      <c r="J649" s="30" t="n">
        <v>31795</v>
      </c>
      <c r="K649" s="30" t="n">
        <v>29120</v>
      </c>
      <c r="L649" s="30" t="n">
        <v>25029.75</v>
      </c>
      <c r="M649" s="35" t="n">
        <v>0.6400523438592389</v>
      </c>
      <c r="N649" s="35" t="n">
        <v>0.6944874607525123</v>
      </c>
      <c r="O649" s="35" t="n">
        <v>0.08006042296072513</v>
      </c>
      <c r="P649" s="35" t="n">
        <v>0.6474654377880185</v>
      </c>
      <c r="Q649" s="35" t="n">
        <v>0.9610532089961601</v>
      </c>
      <c r="R649" s="35" t="n">
        <v>0.1243906274571474</v>
      </c>
      <c r="S649" s="35" t="n">
        <v>0.2276785714285714</v>
      </c>
      <c r="T649" s="35" t="n">
        <v>0.4283003226160869</v>
      </c>
      <c r="U649" s="30" t="n">
        <v>37950</v>
      </c>
      <c r="V649" s="30" t="n">
        <v>17320</v>
      </c>
      <c r="W649" s="35" t="n">
        <v>-0.05797101449275366</v>
      </c>
      <c r="X649" s="35" t="n">
        <v>1.064087759815243</v>
      </c>
      <c r="Y649" s="30" t="n">
        <v>15507047</v>
      </c>
      <c r="Z649" s="30" t="n">
        <v>554376930250</v>
      </c>
      <c r="AA649" s="30" t="n">
        <v>10604165000</v>
      </c>
      <c r="AB649" s="30" t="n">
        <v>13880651122.5</v>
      </c>
      <c r="AC649" s="35" t="n">
        <v>0.01912807770557476</v>
      </c>
      <c r="AD649" s="24" t="inlineStr">
        <is>
          <t>yfinance_download</t>
        </is>
      </c>
      <c r="AE649" s="24" t="inlineStr">
        <is>
          <t>039440.KQ</t>
        </is>
      </c>
    </row>
    <row r="650" ht="24" customHeight="1">
      <c r="A650" s="29" t="inlineStr">
        <is>
          <t>2026-02-05</t>
        </is>
      </c>
      <c r="B650" s="31" t="n">
        <v>34500</v>
      </c>
      <c r="C650" s="31" t="n">
        <v>35350</v>
      </c>
      <c r="D650" s="31" t="n">
        <v>33300</v>
      </c>
      <c r="E650" s="31" t="n">
        <v>33350</v>
      </c>
      <c r="F650" s="31" t="n">
        <v>33350</v>
      </c>
      <c r="G650" s="31" t="n">
        <v>325181</v>
      </c>
      <c r="H650" s="36" t="n">
        <v>-0.06713286713286715</v>
      </c>
      <c r="I650" s="36" t="n">
        <v>-0.205952380952381</v>
      </c>
      <c r="J650" s="31" t="n">
        <v>31885</v>
      </c>
      <c r="K650" s="31" t="n">
        <v>29301.66666666667</v>
      </c>
      <c r="L650" s="31" t="n">
        <v>25153</v>
      </c>
      <c r="M650" s="36" t="n">
        <v>0.6652708278276033</v>
      </c>
      <c r="N650" s="36" t="n">
        <v>0.7097835842503681</v>
      </c>
      <c r="O650" s="36" t="n">
        <v>0.05705229793977806</v>
      </c>
      <c r="P650" s="36" t="n">
        <v>0.4855233853006682</v>
      </c>
      <c r="Q650" s="36" t="n">
        <v>0.796875</v>
      </c>
      <c r="R650" s="36" t="n">
        <v>0.04594636976634781</v>
      </c>
      <c r="S650" s="36" t="n">
        <v>0.1381605141914566</v>
      </c>
      <c r="T650" s="36" t="n">
        <v>0.3258855802488769</v>
      </c>
      <c r="U650" s="31" t="n">
        <v>37950</v>
      </c>
      <c r="V650" s="31" t="n">
        <v>17320</v>
      </c>
      <c r="W650" s="36" t="n">
        <v>-0.1212121212121212</v>
      </c>
      <c r="X650" s="36" t="n">
        <v>0.9255196304849884</v>
      </c>
      <c r="Y650" s="31" t="n">
        <v>15507047</v>
      </c>
      <c r="Z650" s="31" t="n">
        <v>517160017450</v>
      </c>
      <c r="AA650" s="31" t="n">
        <v>10844786350</v>
      </c>
      <c r="AB650" s="31" t="n">
        <v>13782274000</v>
      </c>
      <c r="AC650" s="36" t="n">
        <v>0.02096988549786429</v>
      </c>
      <c r="AD650" s="29" t="inlineStr">
        <is>
          <t>yfinance_download</t>
        </is>
      </c>
      <c r="AE650" s="29" t="inlineStr">
        <is>
          <t>039440.KQ</t>
        </is>
      </c>
    </row>
    <row r="651" ht="24" customHeight="1">
      <c r="A651" s="24" t="inlineStr">
        <is>
          <t>2026-02-06</t>
        </is>
      </c>
      <c r="B651" s="30" t="n">
        <v>31900</v>
      </c>
      <c r="C651" s="30" t="n">
        <v>34300</v>
      </c>
      <c r="D651" s="30" t="n">
        <v>31250</v>
      </c>
      <c r="E651" s="30" t="n">
        <v>33600</v>
      </c>
      <c r="F651" s="30" t="n">
        <v>33600</v>
      </c>
      <c r="G651" s="30" t="n">
        <v>278849</v>
      </c>
      <c r="H651" s="35" t="n">
        <v>0.007496251874062887</v>
      </c>
      <c r="I651" s="35" t="n">
        <v>-0.2</v>
      </c>
      <c r="J651" s="30" t="n">
        <v>32030</v>
      </c>
      <c r="K651" s="30" t="n">
        <v>29468.33333333333</v>
      </c>
      <c r="L651" s="30" t="n">
        <v>25277</v>
      </c>
      <c r="M651" s="35" t="n">
        <v>0.6554410052474294</v>
      </c>
      <c r="N651" s="35" t="n">
        <v>0.703935705111512</v>
      </c>
      <c r="O651" s="35" t="n">
        <v>0.09446254071661242</v>
      </c>
      <c r="P651" s="35" t="n">
        <v>0.423728813559322</v>
      </c>
      <c r="Q651" s="35" t="n">
        <v>0.7948717948717949</v>
      </c>
      <c r="R651" s="35" t="n">
        <v>0.04901654698719948</v>
      </c>
      <c r="S651" s="35" t="n">
        <v>0.1402070018664103</v>
      </c>
      <c r="T651" s="35" t="n">
        <v>0.3292716698975353</v>
      </c>
      <c r="U651" s="30" t="n">
        <v>37950</v>
      </c>
      <c r="V651" s="30" t="n">
        <v>17320</v>
      </c>
      <c r="W651" s="35" t="n">
        <v>-0.1146245059288538</v>
      </c>
      <c r="X651" s="35" t="n">
        <v>0.9399538106235565</v>
      </c>
      <c r="Y651" s="30" t="n">
        <v>15507047</v>
      </c>
      <c r="Z651" s="30" t="n">
        <v>521036779200</v>
      </c>
      <c r="AA651" s="30" t="n">
        <v>9369326400</v>
      </c>
      <c r="AB651" s="30" t="n">
        <v>13729256305</v>
      </c>
      <c r="AC651" s="35" t="n">
        <v>0.01798208259767317</v>
      </c>
      <c r="AD651" s="24" t="inlineStr">
        <is>
          <t>yfinance_download</t>
        </is>
      </c>
      <c r="AE651" s="24" t="inlineStr">
        <is>
          <t>039440.KQ</t>
        </is>
      </c>
    </row>
    <row r="652" ht="24" customHeight="1">
      <c r="A652" s="29" t="inlineStr">
        <is>
          <t>2026-02-09</t>
        </is>
      </c>
      <c r="B652" s="31" t="n">
        <v>35200</v>
      </c>
      <c r="C652" s="31" t="n">
        <v>37400</v>
      </c>
      <c r="D652" s="31" t="n">
        <v>34550</v>
      </c>
      <c r="E652" s="31" t="n">
        <v>36500</v>
      </c>
      <c r="F652" s="31" t="n">
        <v>36500</v>
      </c>
      <c r="G652" s="31" t="n">
        <v>483501</v>
      </c>
      <c r="H652" s="36" t="n">
        <v>0.08630952380952372</v>
      </c>
      <c r="I652" s="36" t="n">
        <v>-0.1309523809523809</v>
      </c>
      <c r="J652" s="31" t="n">
        <v>32320</v>
      </c>
      <c r="K652" s="31" t="n">
        <v>29684.16666666667</v>
      </c>
      <c r="L652" s="31" t="n">
        <v>25424</v>
      </c>
      <c r="M652" s="36" t="n">
        <v>0.7149935741133279</v>
      </c>
      <c r="N652" s="36" t="n">
        <v>0.722206257417267</v>
      </c>
      <c r="O652" s="36" t="n">
        <v>0.1889250814332248</v>
      </c>
      <c r="P652" s="36" t="n">
        <v>0.5498938428874736</v>
      </c>
      <c r="Q652" s="36" t="n">
        <v>0.9353128313891834</v>
      </c>
      <c r="R652" s="36" t="n">
        <v>0.1293316831683169</v>
      </c>
      <c r="S652" s="36" t="n">
        <v>0.2296117458802391</v>
      </c>
      <c r="T652" s="36" t="n">
        <v>0.4356513530522341</v>
      </c>
      <c r="U652" s="31" t="n">
        <v>37950</v>
      </c>
      <c r="V652" s="31" t="n">
        <v>17320</v>
      </c>
      <c r="W652" s="36" t="n">
        <v>-0.03820816864295129</v>
      </c>
      <c r="X652" s="36" t="n">
        <v>1.107390300230947</v>
      </c>
      <c r="Y652" s="31" t="n">
        <v>15507047</v>
      </c>
      <c r="Z652" s="31" t="n">
        <v>566007215500</v>
      </c>
      <c r="AA652" s="31" t="n">
        <v>17647786500</v>
      </c>
      <c r="AB652" s="31" t="n">
        <v>14284712120</v>
      </c>
      <c r="AC652" s="36" t="n">
        <v>0.03117943732291519</v>
      </c>
      <c r="AD652" s="29" t="inlineStr">
        <is>
          <t>yfinance_download</t>
        </is>
      </c>
      <c r="AE652" s="29" t="inlineStr">
        <is>
          <t>039440.KQ</t>
        </is>
      </c>
    </row>
    <row r="653" ht="24" customHeight="1">
      <c r="A653" s="24" t="inlineStr">
        <is>
          <t>2026-02-10</t>
        </is>
      </c>
      <c r="B653" s="30" t="n">
        <v>38900</v>
      </c>
      <c r="C653" s="30" t="n">
        <v>38900</v>
      </c>
      <c r="D653" s="30" t="n">
        <v>35050</v>
      </c>
      <c r="E653" s="30" t="n">
        <v>35750</v>
      </c>
      <c r="F653" s="30" t="n">
        <v>35750</v>
      </c>
      <c r="G653" s="30" t="n">
        <v>370485</v>
      </c>
      <c r="H653" s="35" t="n">
        <v>-0.02054794520547942</v>
      </c>
      <c r="I653" s="35" t="n">
        <v>-0.1488095238095238</v>
      </c>
      <c r="J653" s="30" t="n">
        <v>32607.5</v>
      </c>
      <c r="K653" s="30" t="n">
        <v>29866.66666666667</v>
      </c>
      <c r="L653" s="30" t="n">
        <v>25557.16666666667</v>
      </c>
      <c r="M653" s="35" t="n">
        <v>0.7136800001445401</v>
      </c>
      <c r="N653" s="35" t="n">
        <v>0.7184777488021348</v>
      </c>
      <c r="O653" s="35" t="n">
        <v>0.1916666666666667</v>
      </c>
      <c r="P653" s="35" t="n">
        <v>0.4415322580645162</v>
      </c>
      <c r="Q653" s="35" t="n">
        <v>0.8082953970662621</v>
      </c>
      <c r="R653" s="35" t="n">
        <v>0.09637353369623547</v>
      </c>
      <c r="S653" s="35" t="n">
        <v>0.196986607142857</v>
      </c>
      <c r="T653" s="35" t="n">
        <v>0.3988248566938171</v>
      </c>
      <c r="U653" s="30" t="n">
        <v>37950</v>
      </c>
      <c r="V653" s="30" t="n">
        <v>17320</v>
      </c>
      <c r="W653" s="35" t="n">
        <v>-0.05797101449275366</v>
      </c>
      <c r="X653" s="35" t="n">
        <v>1.064087759815243</v>
      </c>
      <c r="Y653" s="30" t="n">
        <v>15507047</v>
      </c>
      <c r="Z653" s="30" t="n">
        <v>554376930250</v>
      </c>
      <c r="AA653" s="30" t="n">
        <v>13244838750</v>
      </c>
      <c r="AB653" s="30" t="n">
        <v>14332986057.5</v>
      </c>
      <c r="AC653" s="35" t="n">
        <v>0.02389139595694783</v>
      </c>
      <c r="AD653" s="24" t="inlineStr">
        <is>
          <t>yfinance_download</t>
        </is>
      </c>
      <c r="AE653" s="24" t="inlineStr">
        <is>
          <t>039440.KQ</t>
        </is>
      </c>
    </row>
    <row r="654" ht="24" customHeight="1">
      <c r="A654" s="29" t="inlineStr">
        <is>
          <t>2026-02-11</t>
        </is>
      </c>
      <c r="B654" s="31" t="n">
        <v>35750</v>
      </c>
      <c r="C654" s="31" t="n">
        <v>35950</v>
      </c>
      <c r="D654" s="31" t="n">
        <v>34800</v>
      </c>
      <c r="E654" s="31" t="n">
        <v>35100</v>
      </c>
      <c r="F654" s="31" t="n">
        <v>35100</v>
      </c>
      <c r="G654" s="31" t="n">
        <v>150747</v>
      </c>
      <c r="H654" s="36" t="n">
        <v>-0.01818181818181819</v>
      </c>
      <c r="I654" s="36" t="n">
        <v>-0.1642857142857143</v>
      </c>
      <c r="J654" s="31" t="n">
        <v>32872.5</v>
      </c>
      <c r="K654" s="31" t="n">
        <v>30059.16666666667</v>
      </c>
      <c r="L654" s="31" t="n">
        <v>25692.91666666667</v>
      </c>
      <c r="M654" s="36" t="n">
        <v>0.7183543914413928</v>
      </c>
      <c r="N654" s="36" t="n">
        <v>0.7104506564279687</v>
      </c>
      <c r="O654" s="36" t="n">
        <v>0.1778523489932886</v>
      </c>
      <c r="P654" s="36" t="n">
        <v>0.4904458598726114</v>
      </c>
      <c r="Q654" s="36" t="n">
        <v>0.8660287081339713</v>
      </c>
      <c r="R654" s="36" t="n">
        <v>0.06776180698151957</v>
      </c>
      <c r="S654" s="36" t="n">
        <v>0.1676970419450527</v>
      </c>
      <c r="T654" s="36" t="n">
        <v>0.3661352837195724</v>
      </c>
      <c r="U654" s="31" t="n">
        <v>37950</v>
      </c>
      <c r="V654" s="31" t="n">
        <v>17320</v>
      </c>
      <c r="W654" s="36" t="n">
        <v>-0.07509881422924902</v>
      </c>
      <c r="X654" s="36" t="n">
        <v>1.026558891454965</v>
      </c>
      <c r="Y654" s="31" t="n">
        <v>15507047</v>
      </c>
      <c r="Z654" s="31" t="n">
        <v>544297349700</v>
      </c>
      <c r="AA654" s="31" t="n">
        <v>5291219700</v>
      </c>
      <c r="AB654" s="31" t="n">
        <v>14240093062.5</v>
      </c>
      <c r="AC654" s="36" t="n">
        <v>0.009721193209771016</v>
      </c>
      <c r="AD654" s="29" t="inlineStr">
        <is>
          <t>yfinance_download</t>
        </is>
      </c>
      <c r="AE654" s="29" t="inlineStr">
        <is>
          <t>039440.KQ</t>
        </is>
      </c>
    </row>
    <row r="655" ht="24" customHeight="1">
      <c r="A655" s="24" t="inlineStr">
        <is>
          <t>2026-02-12</t>
        </is>
      </c>
      <c r="B655" s="30" t="n">
        <v>36300</v>
      </c>
      <c r="C655" s="30" t="n">
        <v>36400</v>
      </c>
      <c r="D655" s="30" t="n">
        <v>35350</v>
      </c>
      <c r="E655" s="30" t="n">
        <v>35600</v>
      </c>
      <c r="F655" s="30" t="n">
        <v>35600</v>
      </c>
      <c r="G655" s="30" t="n">
        <v>247805</v>
      </c>
      <c r="H655" s="35" t="n">
        <v>0.01424501424501434</v>
      </c>
      <c r="I655" s="35" t="n">
        <v>-0.1523809523809524</v>
      </c>
      <c r="J655" s="30" t="n">
        <v>33152.5</v>
      </c>
      <c r="K655" s="30" t="n">
        <v>30207.5</v>
      </c>
      <c r="L655" s="30" t="n">
        <v>25837.66666666667</v>
      </c>
      <c r="M655" s="35" t="n">
        <v>0.7185056376875233</v>
      </c>
      <c r="N655" s="35" t="n">
        <v>0.6602890257826853</v>
      </c>
      <c r="O655" s="35" t="n">
        <v>0.1866666666666668</v>
      </c>
      <c r="P655" s="35" t="n">
        <v>0.3333333333333333</v>
      </c>
      <c r="Q655" s="35" t="n">
        <v>0.9528250137136589</v>
      </c>
      <c r="R655" s="35" t="n">
        <v>0.0738255033557047</v>
      </c>
      <c r="S655" s="35" t="n">
        <v>0.1785152693867418</v>
      </c>
      <c r="T655" s="35" t="n">
        <v>0.3778333956884652</v>
      </c>
      <c r="U655" s="30" t="n">
        <v>37950</v>
      </c>
      <c r="V655" s="30" t="n">
        <v>17320</v>
      </c>
      <c r="W655" s="35" t="n">
        <v>-0.06192358366271411</v>
      </c>
      <c r="X655" s="35" t="n">
        <v>1.055427251732102</v>
      </c>
      <c r="Y655" s="30" t="n">
        <v>15507047</v>
      </c>
      <c r="Z655" s="30" t="n">
        <v>552050873200</v>
      </c>
      <c r="AA655" s="30" t="n">
        <v>8821858000</v>
      </c>
      <c r="AB655" s="30" t="n">
        <v>14074924962.5</v>
      </c>
      <c r="AC655" s="35" t="n">
        <v>0.01598015405512088</v>
      </c>
      <c r="AD655" s="24" t="inlineStr">
        <is>
          <t>yfinance_download</t>
        </is>
      </c>
      <c r="AE655" s="24" t="inlineStr">
        <is>
          <t>039440.KQ</t>
        </is>
      </c>
    </row>
    <row r="656" ht="24" customHeight="1">
      <c r="A656" s="29" t="inlineStr">
        <is>
          <t>2026-02-13</t>
        </is>
      </c>
      <c r="B656" s="31" t="n">
        <v>34650</v>
      </c>
      <c r="C656" s="31" t="n">
        <v>35400</v>
      </c>
      <c r="D656" s="31" t="n">
        <v>34300</v>
      </c>
      <c r="E656" s="31" t="n">
        <v>34600</v>
      </c>
      <c r="F656" s="31" t="n">
        <v>34600</v>
      </c>
      <c r="G656" s="31" t="n">
        <v>163341</v>
      </c>
      <c r="H656" s="36" t="n">
        <v>-0.0280898876404494</v>
      </c>
      <c r="I656" s="36" t="n">
        <v>-0.1761904761904762</v>
      </c>
      <c r="J656" s="31" t="n">
        <v>33380</v>
      </c>
      <c r="K656" s="31" t="n">
        <v>30365.83333333333</v>
      </c>
      <c r="L656" s="31" t="n">
        <v>25976.75</v>
      </c>
      <c r="M656" s="36" t="n">
        <v>0.7305152769559118</v>
      </c>
      <c r="N656" s="36" t="n">
        <v>0.6499257574188549</v>
      </c>
      <c r="O656" s="36" t="n">
        <v>0.1514143094841931</v>
      </c>
      <c r="P656" s="36" t="n">
        <v>0.3784860557768925</v>
      </c>
      <c r="Q656" s="36" t="n">
        <v>0.9318816303740927</v>
      </c>
      <c r="R656" s="36" t="n">
        <v>0.0365488316357101</v>
      </c>
      <c r="S656" s="36" t="n">
        <v>0.1394385136803975</v>
      </c>
      <c r="T656" s="36" t="n">
        <v>0.3319603106624194</v>
      </c>
      <c r="U656" s="31" t="n">
        <v>37950</v>
      </c>
      <c r="V656" s="31" t="n">
        <v>17320</v>
      </c>
      <c r="W656" s="36" t="n">
        <v>-0.08827404479578393</v>
      </c>
      <c r="X656" s="36" t="n">
        <v>0.997690531177829</v>
      </c>
      <c r="Y656" s="31" t="n">
        <v>15507047</v>
      </c>
      <c r="Z656" s="31" t="n">
        <v>536543826200</v>
      </c>
      <c r="AA656" s="31" t="n">
        <v>5651598600</v>
      </c>
      <c r="AB656" s="31" t="n">
        <v>13962596807.5</v>
      </c>
      <c r="AC656" s="36" t="n">
        <v>0.01053334010014931</v>
      </c>
      <c r="AD656" s="29" t="inlineStr">
        <is>
          <t>yfinance_download</t>
        </is>
      </c>
      <c r="AE656" s="29" t="inlineStr">
        <is>
          <t>039440.KQ</t>
        </is>
      </c>
    </row>
    <row r="657" ht="24" customHeight="1">
      <c r="A657" s="24" t="inlineStr">
        <is>
          <t>2026-02-19</t>
        </is>
      </c>
      <c r="B657" s="30" t="n">
        <v>35450</v>
      </c>
      <c r="C657" s="30" t="n">
        <v>37000</v>
      </c>
      <c r="D657" s="30" t="n">
        <v>35000</v>
      </c>
      <c r="E657" s="30" t="n">
        <v>36700</v>
      </c>
      <c r="F657" s="30" t="n">
        <v>36700</v>
      </c>
      <c r="G657" s="30" t="n">
        <v>271783</v>
      </c>
      <c r="H657" s="35" t="n">
        <v>0.06069364161849711</v>
      </c>
      <c r="I657" s="35" t="n">
        <v>-0.1261904761904762</v>
      </c>
      <c r="J657" s="30" t="n">
        <v>33715</v>
      </c>
      <c r="K657" s="30" t="n">
        <v>30577.5</v>
      </c>
      <c r="L657" s="30" t="n">
        <v>26136.33333333333</v>
      </c>
      <c r="M657" s="35" t="n">
        <v>0.7526692892851758</v>
      </c>
      <c r="N657" s="35" t="n">
        <v>0.6508706631421237</v>
      </c>
      <c r="O657" s="35" t="n">
        <v>0.2233333333333334</v>
      </c>
      <c r="P657" s="35" t="n">
        <v>0.5291666666666666</v>
      </c>
      <c r="Q657" s="35" t="n">
        <v>1.091168091168091</v>
      </c>
      <c r="R657" s="35" t="n">
        <v>0.08853625982500368</v>
      </c>
      <c r="S657" s="35" t="n">
        <v>0.2002289264982422</v>
      </c>
      <c r="T657" s="35" t="n">
        <v>0.4041755410730912</v>
      </c>
      <c r="U657" s="30" t="n">
        <v>37950</v>
      </c>
      <c r="V657" s="30" t="n">
        <v>17320</v>
      </c>
      <c r="W657" s="35" t="n">
        <v>-0.03293807641633728</v>
      </c>
      <c r="X657" s="35" t="n">
        <v>1.118937644341802</v>
      </c>
      <c r="Y657" s="30" t="n">
        <v>15507047</v>
      </c>
      <c r="Z657" s="30" t="n">
        <v>569108624900</v>
      </c>
      <c r="AA657" s="30" t="n">
        <v>9974436100</v>
      </c>
      <c r="AB657" s="30" t="n">
        <v>14196492112.5</v>
      </c>
      <c r="AC657" s="35" t="n">
        <v>0.01752641879527417</v>
      </c>
      <c r="AD657" s="24" t="inlineStr">
        <is>
          <t>yfinance_download</t>
        </is>
      </c>
      <c r="AE657" s="24" t="inlineStr">
        <is>
          <t>039440.KQ</t>
        </is>
      </c>
    </row>
    <row r="658" ht="24" customHeight="1">
      <c r="A658" s="29" t="inlineStr">
        <is>
          <t>2026-02-20</t>
        </is>
      </c>
      <c r="B658" s="31" t="n">
        <v>36500</v>
      </c>
      <c r="C658" s="31" t="n">
        <v>36500</v>
      </c>
      <c r="D658" s="31" t="n">
        <v>35050</v>
      </c>
      <c r="E658" s="31" t="n">
        <v>35600</v>
      </c>
      <c r="F658" s="31" t="n">
        <v>35600</v>
      </c>
      <c r="G658" s="31" t="n">
        <v>255976</v>
      </c>
      <c r="H658" s="36" t="n">
        <v>-0.02997275204359673</v>
      </c>
      <c r="I658" s="36" t="n">
        <v>-0.1523809523809524</v>
      </c>
      <c r="J658" s="31" t="n">
        <v>34035</v>
      </c>
      <c r="K658" s="31" t="n">
        <v>30755</v>
      </c>
      <c r="L658" s="31" t="n">
        <v>26286.08333333333</v>
      </c>
      <c r="M658" s="36" t="n">
        <v>0.7549638540005591</v>
      </c>
      <c r="N658" s="36" t="n">
        <v>0.6520307680359104</v>
      </c>
      <c r="O658" s="36" t="n">
        <v>0.2191780821917808</v>
      </c>
      <c r="P658" s="36" t="n">
        <v>0.4268537074148298</v>
      </c>
      <c r="Q658" s="36" t="n">
        <v>1.019285309132161</v>
      </c>
      <c r="R658" s="36" t="n">
        <v>0.04598207727339498</v>
      </c>
      <c r="S658" s="36" t="n">
        <v>0.1575353601040481</v>
      </c>
      <c r="T658" s="36" t="n">
        <v>0.3543288115067225</v>
      </c>
      <c r="U658" s="31" t="n">
        <v>37950</v>
      </c>
      <c r="V658" s="31" t="n">
        <v>17320</v>
      </c>
      <c r="W658" s="36" t="n">
        <v>-0.06192358366271411</v>
      </c>
      <c r="X658" s="36" t="n">
        <v>1.055427251732102</v>
      </c>
      <c r="Y658" s="31" t="n">
        <v>15507047</v>
      </c>
      <c r="Z658" s="31" t="n">
        <v>552050873200</v>
      </c>
      <c r="AA658" s="31" t="n">
        <v>9112745600</v>
      </c>
      <c r="AB658" s="31" t="n">
        <v>14113745632.5</v>
      </c>
      <c r="AC658" s="36" t="n">
        <v>0.01650707578302948</v>
      </c>
      <c r="AD658" s="29" t="inlineStr">
        <is>
          <t>yfinance_download</t>
        </is>
      </c>
      <c r="AE658" s="29" t="inlineStr">
        <is>
          <t>039440.KQ</t>
        </is>
      </c>
    </row>
    <row r="659" ht="24" customHeight="1">
      <c r="A659" s="24" t="inlineStr">
        <is>
          <t>2026-02-23</t>
        </is>
      </c>
      <c r="B659" s="30" t="n">
        <v>36000</v>
      </c>
      <c r="C659" s="30" t="n">
        <v>36100</v>
      </c>
      <c r="D659" s="30" t="n">
        <v>34350</v>
      </c>
      <c r="E659" s="30" t="n">
        <v>34550</v>
      </c>
      <c r="F659" s="30" t="n">
        <v>34550</v>
      </c>
      <c r="G659" s="30" t="n">
        <v>239338</v>
      </c>
      <c r="H659" s="35" t="n">
        <v>-0.0294943820224719</v>
      </c>
      <c r="I659" s="35" t="n">
        <v>-0.1773809523809524</v>
      </c>
      <c r="J659" s="30" t="n">
        <v>34320</v>
      </c>
      <c r="K659" s="30" t="n">
        <v>30949.16666666667</v>
      </c>
      <c r="L659" s="30" t="n">
        <v>26427.25</v>
      </c>
      <c r="M659" s="35" t="n">
        <v>0.7645446339391543</v>
      </c>
      <c r="N659" s="35" t="n">
        <v>0.6299061493750937</v>
      </c>
      <c r="O659" s="35" t="n">
        <v>0.197573656845754</v>
      </c>
      <c r="P659" s="35" t="n">
        <v>0.5087336244541485</v>
      </c>
      <c r="Q659" s="35" t="n">
        <v>0.9619534355479842</v>
      </c>
      <c r="R659" s="35" t="n">
        <v>0.006701631701631738</v>
      </c>
      <c r="S659" s="35" t="n">
        <v>0.1163466975416678</v>
      </c>
      <c r="T659" s="35" t="n">
        <v>0.3073626654305688</v>
      </c>
      <c r="U659" s="30" t="n">
        <v>37950</v>
      </c>
      <c r="V659" s="30" t="n">
        <v>17320</v>
      </c>
      <c r="W659" s="35" t="n">
        <v>-0.08959156785243738</v>
      </c>
      <c r="X659" s="35" t="n">
        <v>0.9948036951501156</v>
      </c>
      <c r="Y659" s="30" t="n">
        <v>15507047</v>
      </c>
      <c r="Z659" s="30" t="n">
        <v>535768473850</v>
      </c>
      <c r="AA659" s="30" t="n">
        <v>8269127900</v>
      </c>
      <c r="AB659" s="30" t="n">
        <v>14242589565</v>
      </c>
      <c r="AC659" s="35" t="n">
        <v>0.01543414423132915</v>
      </c>
      <c r="AD659" s="24" t="inlineStr">
        <is>
          <t>yfinance_download</t>
        </is>
      </c>
      <c r="AE659" s="24" t="inlineStr">
        <is>
          <t>039440.KQ</t>
        </is>
      </c>
    </row>
    <row r="660" ht="24" customHeight="1">
      <c r="A660" s="29" t="inlineStr">
        <is>
          <t>2026-02-24</t>
        </is>
      </c>
      <c r="B660" s="31" t="n">
        <v>34450</v>
      </c>
      <c r="C660" s="31" t="n">
        <v>35400</v>
      </c>
      <c r="D660" s="31" t="n">
        <v>33700</v>
      </c>
      <c r="E660" s="31" t="n">
        <v>35250</v>
      </c>
      <c r="F660" s="31" t="n">
        <v>35250</v>
      </c>
      <c r="G660" s="31" t="n">
        <v>276267</v>
      </c>
      <c r="H660" s="36" t="n">
        <v>0.02026049204052094</v>
      </c>
      <c r="I660" s="36" t="n">
        <v>-0.1607142857142857</v>
      </c>
      <c r="J660" s="31" t="n">
        <v>34605</v>
      </c>
      <c r="K660" s="31" t="n">
        <v>31131.66666666667</v>
      </c>
      <c r="L660" s="31" t="n">
        <v>26572.5</v>
      </c>
      <c r="M660" s="36" t="n">
        <v>0.7636974135679342</v>
      </c>
      <c r="N660" s="36" t="n">
        <v>0.6205824722643662</v>
      </c>
      <c r="O660" s="36" t="n">
        <v>0.1928934010152283</v>
      </c>
      <c r="P660" s="36" t="n">
        <v>0.4506172839506173</v>
      </c>
      <c r="Q660" s="36" t="n">
        <v>0.9781144781144782</v>
      </c>
      <c r="R660" s="36" t="n">
        <v>0.01863892501083653</v>
      </c>
      <c r="S660" s="36" t="n">
        <v>0.132287595695701</v>
      </c>
      <c r="T660" s="36" t="n">
        <v>0.3265594129268981</v>
      </c>
      <c r="U660" s="31" t="n">
        <v>37950</v>
      </c>
      <c r="V660" s="31" t="n">
        <v>17320</v>
      </c>
      <c r="W660" s="36" t="n">
        <v>-0.07114624505928857</v>
      </c>
      <c r="X660" s="36" t="n">
        <v>1.035219399538106</v>
      </c>
      <c r="Y660" s="31" t="n">
        <v>15507047</v>
      </c>
      <c r="Z660" s="31" t="n">
        <v>546623406750</v>
      </c>
      <c r="AA660" s="31" t="n">
        <v>9738411750</v>
      </c>
      <c r="AB660" s="31" t="n">
        <v>14279416372.5</v>
      </c>
      <c r="AC660" s="36" t="n">
        <v>0.01781557765317923</v>
      </c>
      <c r="AD660" s="29" t="inlineStr">
        <is>
          <t>yfinance_download</t>
        </is>
      </c>
      <c r="AE660" s="29" t="inlineStr">
        <is>
          <t>039440.KQ</t>
        </is>
      </c>
    </row>
    <row r="661" ht="24" customHeight="1">
      <c r="A661" s="24" t="inlineStr">
        <is>
          <t>2026-02-25</t>
        </is>
      </c>
      <c r="B661" s="30" t="n">
        <v>36100</v>
      </c>
      <c r="C661" s="30" t="n">
        <v>36100</v>
      </c>
      <c r="D661" s="30" t="n">
        <v>33850</v>
      </c>
      <c r="E661" s="30" t="n">
        <v>34100</v>
      </c>
      <c r="F661" s="30" t="n">
        <v>34100</v>
      </c>
      <c r="G661" s="30" t="n">
        <v>296916</v>
      </c>
      <c r="H661" s="35" t="n">
        <v>-0.03262411347517735</v>
      </c>
      <c r="I661" s="35" t="n">
        <v>-0.1880952380952381</v>
      </c>
      <c r="J661" s="30" t="n">
        <v>34830</v>
      </c>
      <c r="K661" s="30" t="n">
        <v>31287.5</v>
      </c>
      <c r="L661" s="30" t="n">
        <v>26706.58333333333</v>
      </c>
      <c r="M661" s="35" t="n">
        <v>0.7782063846023225</v>
      </c>
      <c r="N661" s="35" t="n">
        <v>0.625348690967057</v>
      </c>
      <c r="O661" s="35" t="n">
        <v>0.152027027027027</v>
      </c>
      <c r="P661" s="35" t="n">
        <v>0.3777777777777778</v>
      </c>
      <c r="Q661" s="35" t="n">
        <v>0.8933925596890617</v>
      </c>
      <c r="R661" s="35" t="n">
        <v>-0.02095894343956362</v>
      </c>
      <c r="S661" s="35" t="n">
        <v>0.0898921294446664</v>
      </c>
      <c r="T661" s="35" t="n">
        <v>0.276838732023003</v>
      </c>
      <c r="U661" s="30" t="n">
        <v>37950</v>
      </c>
      <c r="V661" s="30" t="n">
        <v>17320</v>
      </c>
      <c r="W661" s="35" t="n">
        <v>-0.1014492753623188</v>
      </c>
      <c r="X661" s="35" t="n">
        <v>0.9688221709006928</v>
      </c>
      <c r="Y661" s="30" t="n">
        <v>15507047</v>
      </c>
      <c r="Z661" s="30" t="n">
        <v>528790302700</v>
      </c>
      <c r="AA661" s="30" t="n">
        <v>10124835600</v>
      </c>
      <c r="AB661" s="30" t="n">
        <v>14497972792.5</v>
      </c>
      <c r="AC661" s="35" t="n">
        <v>0.01914716580145788</v>
      </c>
      <c r="AD661" s="24" t="inlineStr">
        <is>
          <t>yfinance_download</t>
        </is>
      </c>
      <c r="AE661" s="24" t="inlineStr">
        <is>
          <t>039440.KQ</t>
        </is>
      </c>
    </row>
    <row r="662" ht="24" customHeight="1">
      <c r="A662" s="29" t="inlineStr">
        <is>
          <t>2026-02-26</t>
        </is>
      </c>
      <c r="B662" s="31" t="n">
        <v>36500</v>
      </c>
      <c r="C662" s="31" t="n">
        <v>43200</v>
      </c>
      <c r="D662" s="31" t="n">
        <v>36400</v>
      </c>
      <c r="E662" s="31" t="n">
        <v>40800</v>
      </c>
      <c r="F662" s="31" t="n">
        <v>40800</v>
      </c>
      <c r="G662" s="31" t="n">
        <v>2037873</v>
      </c>
      <c r="H662" s="36" t="n">
        <v>0.1964809384164223</v>
      </c>
      <c r="I662" s="36" t="n">
        <v>-0.02857142857142858</v>
      </c>
      <c r="J662" s="31" t="n">
        <v>35320</v>
      </c>
      <c r="K662" s="31" t="n">
        <v>31545.83333333333</v>
      </c>
      <c r="L662" s="31" t="n">
        <v>26895.16666666667</v>
      </c>
      <c r="M662" s="36" t="n">
        <v>1.020068411503902</v>
      </c>
      <c r="N662" s="36" t="n">
        <v>0.736598550543004</v>
      </c>
      <c r="O662" s="36" t="n">
        <v>0.3161290322580645</v>
      </c>
      <c r="P662" s="36" t="n">
        <v>0.6126482213438735</v>
      </c>
      <c r="Q662" s="36" t="n">
        <v>1.24545954870666</v>
      </c>
      <c r="R662" s="36" t="n">
        <v>0.1551528878822197</v>
      </c>
      <c r="S662" s="36" t="n">
        <v>0.2933562277110024</v>
      </c>
      <c r="T662" s="36" t="n">
        <v>0.5170011960017598</v>
      </c>
      <c r="U662" s="31" t="n">
        <v>40800</v>
      </c>
      <c r="V662" s="31" t="n">
        <v>17320</v>
      </c>
      <c r="W662" s="36" t="n">
        <v>0</v>
      </c>
      <c r="X662" s="36" t="n">
        <v>1.355658198614319</v>
      </c>
      <c r="Y662" s="31" t="n">
        <v>15507047</v>
      </c>
      <c r="Z662" s="31" t="n">
        <v>632687517600</v>
      </c>
      <c r="AA662" s="31" t="n">
        <v>83145218400</v>
      </c>
      <c r="AB662" s="31" t="n">
        <v>18126792212.5</v>
      </c>
      <c r="AC662" s="36" t="n">
        <v>0.1314159298027535</v>
      </c>
      <c r="AD662" s="29" t="inlineStr">
        <is>
          <t>yfinance_download</t>
        </is>
      </c>
      <c r="AE662" s="29" t="inlineStr">
        <is>
          <t>039440.KQ</t>
        </is>
      </c>
    </row>
    <row r="663" ht="24" customHeight="1">
      <c r="A663" s="24" t="inlineStr">
        <is>
          <t>2026-02-27</t>
        </is>
      </c>
      <c r="B663" s="30" t="n">
        <v>39000</v>
      </c>
      <c r="C663" s="30" t="n">
        <v>40400</v>
      </c>
      <c r="D663" s="30" t="n">
        <v>38050</v>
      </c>
      <c r="E663" s="30" t="n">
        <v>38150</v>
      </c>
      <c r="F663" s="30" t="n">
        <v>38150</v>
      </c>
      <c r="G663" s="30" t="n">
        <v>519455</v>
      </c>
      <c r="H663" s="35" t="n">
        <v>-0.06495098039215685</v>
      </c>
      <c r="I663" s="35" t="n">
        <v>-0.09166666666666667</v>
      </c>
      <c r="J663" s="30" t="n">
        <v>35612.5</v>
      </c>
      <c r="K663" s="30" t="n">
        <v>31775</v>
      </c>
      <c r="L663" s="30" t="n">
        <v>27062.16666666667</v>
      </c>
      <c r="M663" s="35" t="n">
        <v>1.053631069170275</v>
      </c>
      <c r="N663" s="35" t="n">
        <v>0.7465873824182895</v>
      </c>
      <c r="O663" s="35" t="n">
        <v>0.1811145510835914</v>
      </c>
      <c r="P663" s="35" t="n">
        <v>0.5635245901639345</v>
      </c>
      <c r="Q663" s="35" t="n">
        <v>1.10657095527333</v>
      </c>
      <c r="R663" s="35" t="n">
        <v>0.07125307125307123</v>
      </c>
      <c r="S663" s="35" t="n">
        <v>0.2006294256490952</v>
      </c>
      <c r="T663" s="35" t="n">
        <v>0.4097171327745375</v>
      </c>
      <c r="U663" s="30" t="n">
        <v>40800</v>
      </c>
      <c r="V663" s="30" t="n">
        <v>17320</v>
      </c>
      <c r="W663" s="35" t="n">
        <v>-0.06495098039215685</v>
      </c>
      <c r="X663" s="35" t="n">
        <v>1.202655889145496</v>
      </c>
      <c r="Y663" s="30" t="n">
        <v>15507047</v>
      </c>
      <c r="Z663" s="30" t="n">
        <v>591593843050</v>
      </c>
      <c r="AA663" s="30" t="n">
        <v>19817208250</v>
      </c>
      <c r="AB663" s="30" t="n">
        <v>18505974605</v>
      </c>
      <c r="AC663" s="35" t="n">
        <v>0.03349799610460973</v>
      </c>
      <c r="AD663" s="24" t="inlineStr">
        <is>
          <t>yfinance_download</t>
        </is>
      </c>
      <c r="AE663" s="24" t="inlineStr">
        <is>
          <t>039440.KQ</t>
        </is>
      </c>
    </row>
    <row r="664" ht="24" customHeight="1">
      <c r="A664" s="29" t="inlineStr">
        <is>
          <t>2026-03-03</t>
        </is>
      </c>
      <c r="B664" s="31" t="n">
        <v>37050</v>
      </c>
      <c r="C664" s="31" t="n">
        <v>38800</v>
      </c>
      <c r="D664" s="31" t="n">
        <v>35200</v>
      </c>
      <c r="E664" s="31" t="n">
        <v>35200</v>
      </c>
      <c r="F664" s="31" t="n">
        <v>35200</v>
      </c>
      <c r="G664" s="31" t="n">
        <v>459840</v>
      </c>
      <c r="H664" s="36" t="n">
        <v>-0.07732634338138922</v>
      </c>
      <c r="I664" s="36" t="n">
        <v>-0.1619047619047619</v>
      </c>
      <c r="J664" s="31" t="n">
        <v>35692.5</v>
      </c>
      <c r="K664" s="31" t="n">
        <v>31936.66666666667</v>
      </c>
      <c r="L664" s="31" t="n">
        <v>27204.16666666667</v>
      </c>
      <c r="M664" s="36" t="n">
        <v>1.091386916903645</v>
      </c>
      <c r="N664" s="36" t="n">
        <v>0.7629562007606108</v>
      </c>
      <c r="O664" s="36" t="n">
        <v>0.04761904761904767</v>
      </c>
      <c r="P664" s="36" t="n">
        <v>0.3803921568627451</v>
      </c>
      <c r="Q664" s="36" t="n">
        <v>0.9383259911894273</v>
      </c>
      <c r="R664" s="36" t="n">
        <v>-0.013798417034391</v>
      </c>
      <c r="S664" s="36" t="n">
        <v>0.1021814006888633</v>
      </c>
      <c r="T664" s="36" t="n">
        <v>0.2939194363608515</v>
      </c>
      <c r="U664" s="31" t="n">
        <v>40800</v>
      </c>
      <c r="V664" s="31" t="n">
        <v>17320</v>
      </c>
      <c r="W664" s="36" t="n">
        <v>-0.1372549019607843</v>
      </c>
      <c r="X664" s="36" t="n">
        <v>1.032332563510393</v>
      </c>
      <c r="Y664" s="31" t="n">
        <v>15507047</v>
      </c>
      <c r="Z664" s="31" t="n">
        <v>545848054400</v>
      </c>
      <c r="AA664" s="31" t="n">
        <v>16186368000</v>
      </c>
      <c r="AB664" s="31" t="n">
        <v>18235400765</v>
      </c>
      <c r="AC664" s="36" t="n">
        <v>0.02965361490166374</v>
      </c>
      <c r="AD664" s="29" t="inlineStr">
        <is>
          <t>yfinance_download</t>
        </is>
      </c>
      <c r="AE664" s="29" t="inlineStr">
        <is>
          <t>039440.KQ</t>
        </is>
      </c>
    </row>
    <row r="665" ht="24" customHeight="1">
      <c r="A665" s="24" t="inlineStr">
        <is>
          <t>2026-03-04</t>
        </is>
      </c>
      <c r="B665" s="30" t="n">
        <v>33400</v>
      </c>
      <c r="C665" s="30" t="n">
        <v>35200</v>
      </c>
      <c r="D665" s="30" t="n">
        <v>29250</v>
      </c>
      <c r="E665" s="30" t="n">
        <v>29250</v>
      </c>
      <c r="F665" s="30" t="n">
        <v>29250</v>
      </c>
      <c r="G665" s="30" t="n">
        <v>500829</v>
      </c>
      <c r="H665" s="35" t="n">
        <v>-0.1690340909090909</v>
      </c>
      <c r="I665" s="35" t="n">
        <v>-0.3035714285714286</v>
      </c>
      <c r="J665" s="30" t="n">
        <v>35365</v>
      </c>
      <c r="K665" s="30" t="n">
        <v>31989.16666666667</v>
      </c>
      <c r="L665" s="30" t="n">
        <v>27302.41666666667</v>
      </c>
      <c r="M665" s="35" t="n">
        <v>1.226653297685911</v>
      </c>
      <c r="N665" s="35" t="n">
        <v>0.8425018187474604</v>
      </c>
      <c r="O665" s="35" t="n">
        <v>-0.1829608938547486</v>
      </c>
      <c r="P665" s="35" t="n">
        <v>0.1206896551724137</v>
      </c>
      <c r="Q665" s="35" t="n">
        <v>0.6752577319587629</v>
      </c>
      <c r="R665" s="35" t="n">
        <v>-0.1729110702672133</v>
      </c>
      <c r="S665" s="35" t="n">
        <v>-0.0856279469612109</v>
      </c>
      <c r="T665" s="35" t="n">
        <v>0.07133373419324895</v>
      </c>
      <c r="U665" s="30" t="n">
        <v>40800</v>
      </c>
      <c r="V665" s="30" t="n">
        <v>17320</v>
      </c>
      <c r="W665" s="35" t="n">
        <v>-0.2830882352941176</v>
      </c>
      <c r="X665" s="35" t="n">
        <v>0.6887990762124712</v>
      </c>
      <c r="Y665" s="30" t="n">
        <v>15507047</v>
      </c>
      <c r="Z665" s="30" t="n">
        <v>453581124750</v>
      </c>
      <c r="AA665" s="30" t="n">
        <v>14649248250</v>
      </c>
      <c r="AB665" s="30" t="n">
        <v>16961067327.5</v>
      </c>
      <c r="AC665" s="35" t="n">
        <v>0.03229686477380252</v>
      </c>
      <c r="AD665" s="24" t="inlineStr">
        <is>
          <t>yfinance_download</t>
        </is>
      </c>
      <c r="AE665" s="24" t="inlineStr">
        <is>
          <t>039440.KQ</t>
        </is>
      </c>
    </row>
    <row r="666" ht="24" customHeight="1">
      <c r="A666" s="29" t="inlineStr">
        <is>
          <t>2026-03-05</t>
        </is>
      </c>
      <c r="B666" s="31" t="n">
        <v>31800</v>
      </c>
      <c r="C666" s="31" t="n">
        <v>36000</v>
      </c>
      <c r="D666" s="31" t="n">
        <v>31800</v>
      </c>
      <c r="E666" s="31" t="n">
        <v>34850</v>
      </c>
      <c r="F666" s="31" t="n">
        <v>34850</v>
      </c>
      <c r="G666" s="31" t="n">
        <v>395751</v>
      </c>
      <c r="H666" s="36" t="n">
        <v>0.1914529914529914</v>
      </c>
      <c r="I666" s="36" t="n">
        <v>-0.1702380952380952</v>
      </c>
      <c r="J666" s="31" t="n">
        <v>35210</v>
      </c>
      <c r="K666" s="31" t="n">
        <v>32145</v>
      </c>
      <c r="L666" s="31" t="n">
        <v>27446.5</v>
      </c>
      <c r="M666" s="36" t="n">
        <v>1.398845084021988</v>
      </c>
      <c r="N666" s="36" t="n">
        <v>0.924569807970914</v>
      </c>
      <c r="O666" s="36" t="n">
        <v>-0.08168642951251648</v>
      </c>
      <c r="P666" s="36" t="n">
        <v>0.3666666666666667</v>
      </c>
      <c r="Q666" s="36" t="n">
        <v>0.9846241457858771</v>
      </c>
      <c r="R666" s="36" t="n">
        <v>-0.0102243680772508</v>
      </c>
      <c r="S666" s="36" t="n">
        <v>0.08414994555918498</v>
      </c>
      <c r="T666" s="36" t="n">
        <v>0.2697429544750696</v>
      </c>
      <c r="U666" s="31" t="n">
        <v>40800</v>
      </c>
      <c r="V666" s="31" t="n">
        <v>17320</v>
      </c>
      <c r="W666" s="36" t="n">
        <v>-0.1458333333333334</v>
      </c>
      <c r="X666" s="36" t="n">
        <v>1.012124711316397</v>
      </c>
      <c r="Y666" s="31" t="n">
        <v>15507047</v>
      </c>
      <c r="Z666" s="31" t="n">
        <v>540420587950</v>
      </c>
      <c r="AA666" s="31" t="n">
        <v>13791922350</v>
      </c>
      <c r="AB666" s="31" t="n">
        <v>15320188100</v>
      </c>
      <c r="AC666" s="36" t="n">
        <v>0.02552071970891686</v>
      </c>
      <c r="AD666" s="29" t="inlineStr">
        <is>
          <t>yfinance_download</t>
        </is>
      </c>
      <c r="AE666" s="29" t="inlineStr">
        <is>
          <t>039440.KQ</t>
        </is>
      </c>
    </row>
    <row r="667" ht="24" customHeight="1">
      <c r="A667" s="24" t="inlineStr">
        <is>
          <t>2026-03-06</t>
        </is>
      </c>
      <c r="B667" s="30" t="n">
        <v>34950</v>
      </c>
      <c r="C667" s="30" t="n">
        <v>37300</v>
      </c>
      <c r="D667" s="30" t="n">
        <v>33900</v>
      </c>
      <c r="E667" s="30" t="n">
        <v>36800</v>
      </c>
      <c r="F667" s="30" t="n">
        <v>36800</v>
      </c>
      <c r="G667" s="30" t="n">
        <v>289421</v>
      </c>
      <c r="H667" s="35" t="n">
        <v>0.05595408895265419</v>
      </c>
      <c r="I667" s="35" t="n">
        <v>-0.1238095238095238</v>
      </c>
      <c r="J667" s="30" t="n">
        <v>35350</v>
      </c>
      <c r="K667" s="30" t="n">
        <v>32326.66666666667</v>
      </c>
      <c r="L667" s="30" t="n">
        <v>27605.66666666667</v>
      </c>
      <c r="M667" s="35" t="n">
        <v>1.35663272932386</v>
      </c>
      <c r="N667" s="35" t="n">
        <v>0.9298807132133485</v>
      </c>
      <c r="O667" s="35" t="n">
        <v>0.08235294117647052</v>
      </c>
      <c r="P667" s="35" t="n">
        <v>0.4208494208494209</v>
      </c>
      <c r="Q667" s="35" t="n">
        <v>1.07909604519774</v>
      </c>
      <c r="R667" s="35" t="n">
        <v>0.04101838755304099</v>
      </c>
      <c r="S667" s="35" t="n">
        <v>0.1383790472262321</v>
      </c>
      <c r="T667" s="35" t="n">
        <v>0.3330596375140369</v>
      </c>
      <c r="U667" s="30" t="n">
        <v>40800</v>
      </c>
      <c r="V667" s="30" t="n">
        <v>17320</v>
      </c>
      <c r="W667" s="35" t="n">
        <v>-0.09803921568627449</v>
      </c>
      <c r="X667" s="35" t="n">
        <v>1.124711316397228</v>
      </c>
      <c r="Y667" s="30" t="n">
        <v>15507047</v>
      </c>
      <c r="Z667" s="30" t="n">
        <v>570659329600</v>
      </c>
      <c r="AA667" s="30" t="n">
        <v>10650692800</v>
      </c>
      <c r="AB667" s="30" t="n">
        <v>14941476840</v>
      </c>
      <c r="AC667" s="35" t="n">
        <v>0.01866383715739044</v>
      </c>
      <c r="AD667" s="24" t="inlineStr">
        <is>
          <t>yfinance_download</t>
        </is>
      </c>
      <c r="AE667" s="24" t="inlineStr">
        <is>
          <t>039440.KQ</t>
        </is>
      </c>
    </row>
    <row r="668" ht="24" customHeight="1">
      <c r="A668" s="29" t="inlineStr">
        <is>
          <t>2026-03-09</t>
        </is>
      </c>
      <c r="B668" s="31" t="n">
        <v>33900</v>
      </c>
      <c r="C668" s="31" t="n">
        <v>34600</v>
      </c>
      <c r="D668" s="31" t="n">
        <v>31050</v>
      </c>
      <c r="E668" s="31" t="n">
        <v>32800</v>
      </c>
      <c r="F668" s="31" t="n">
        <v>32800</v>
      </c>
      <c r="G668" s="31" t="n">
        <v>334737</v>
      </c>
      <c r="H668" s="36" t="n">
        <v>-0.1086956521739131</v>
      </c>
      <c r="I668" s="36" t="n">
        <v>-0.219047619047619</v>
      </c>
      <c r="J668" s="31" t="n">
        <v>35215</v>
      </c>
      <c r="K668" s="31" t="n">
        <v>32451.66666666667</v>
      </c>
      <c r="L668" s="31" t="n">
        <v>27727.83333333333</v>
      </c>
      <c r="M668" s="36" t="n">
        <v>1.409107770418976</v>
      </c>
      <c r="N668" s="36" t="n">
        <v>0.9580320623821887</v>
      </c>
      <c r="O668" s="36" t="n">
        <v>-0.07605633802816902</v>
      </c>
      <c r="P668" s="36" t="n">
        <v>0.2964426877470356</v>
      </c>
      <c r="Q668" s="36" t="n">
        <v>0.8081587651598676</v>
      </c>
      <c r="R668" s="36" t="n">
        <v>-0.06857873065455067</v>
      </c>
      <c r="S668" s="36" t="n">
        <v>0.01073391197165008</v>
      </c>
      <c r="T668" s="36" t="n">
        <v>0.1829269025708224</v>
      </c>
      <c r="U668" s="31" t="n">
        <v>40800</v>
      </c>
      <c r="V668" s="31" t="n">
        <v>17320</v>
      </c>
      <c r="W668" s="36" t="n">
        <v>-0.196078431372549</v>
      </c>
      <c r="X668" s="36" t="n">
        <v>0.8937644341801385</v>
      </c>
      <c r="Y668" s="31" t="n">
        <v>15507047</v>
      </c>
      <c r="Z668" s="31" t="n">
        <v>508631141600</v>
      </c>
      <c r="AA668" s="31" t="n">
        <v>10979373600</v>
      </c>
      <c r="AB668" s="31" t="n">
        <v>14895758395</v>
      </c>
      <c r="AC668" s="36" t="n">
        <v>0.02158612145819897</v>
      </c>
      <c r="AD668" s="29" t="inlineStr">
        <is>
          <t>yfinance_download</t>
        </is>
      </c>
      <c r="AE668" s="29" t="inlineStr">
        <is>
          <t>039440.KQ</t>
        </is>
      </c>
    </row>
    <row r="669" ht="24" customHeight="1">
      <c r="A669" s="24" t="inlineStr">
        <is>
          <t>2026-03-10</t>
        </is>
      </c>
      <c r="B669" s="30" t="n">
        <v>35100</v>
      </c>
      <c r="C669" s="30" t="n">
        <v>35100</v>
      </c>
      <c r="D669" s="30" t="n">
        <v>33300</v>
      </c>
      <c r="E669" s="30" t="n">
        <v>34000</v>
      </c>
      <c r="F669" s="30" t="n">
        <v>34000</v>
      </c>
      <c r="G669" s="30" t="n">
        <v>271492</v>
      </c>
      <c r="H669" s="35" t="n">
        <v>0.03658536585365857</v>
      </c>
      <c r="I669" s="35" t="n">
        <v>-0.1904761904761905</v>
      </c>
      <c r="J669" s="30" t="n">
        <v>35127.5</v>
      </c>
      <c r="K669" s="30" t="n">
        <v>32572.5</v>
      </c>
      <c r="L669" s="30" t="n">
        <v>27858.41666666667</v>
      </c>
      <c r="M669" s="35" t="n">
        <v>1.415040764823304</v>
      </c>
      <c r="N669" s="35" t="n">
        <v>0.9542337417991782</v>
      </c>
      <c r="O669" s="35" t="n">
        <v>-0.04895104895104896</v>
      </c>
      <c r="P669" s="35" t="n">
        <v>0.2710280373831775</v>
      </c>
      <c r="Q669" s="35" t="n">
        <v>0.8548827059465358</v>
      </c>
      <c r="R669" s="35" t="n">
        <v>-0.03209735961853244</v>
      </c>
      <c r="S669" s="35" t="n">
        <v>0.04382531276383461</v>
      </c>
      <c r="T669" s="35" t="n">
        <v>0.2204570132904178</v>
      </c>
      <c r="U669" s="30" t="n">
        <v>40800</v>
      </c>
      <c r="V669" s="30" t="n">
        <v>17320</v>
      </c>
      <c r="W669" s="35" t="n">
        <v>-0.1666666666666666</v>
      </c>
      <c r="X669" s="35" t="n">
        <v>0.9630484988452657</v>
      </c>
      <c r="Y669" s="30" t="n">
        <v>15507047</v>
      </c>
      <c r="Z669" s="30" t="n">
        <v>527239598000</v>
      </c>
      <c r="AA669" s="30" t="n">
        <v>9230728000</v>
      </c>
      <c r="AB669" s="30" t="n">
        <v>14827086545</v>
      </c>
      <c r="AC669" s="35" t="n">
        <v>0.01750765313344314</v>
      </c>
      <c r="AD669" s="24" t="inlineStr">
        <is>
          <t>yfinance_download</t>
        </is>
      </c>
      <c r="AE669" s="24" t="inlineStr">
        <is>
          <t>039440.KQ</t>
        </is>
      </c>
    </row>
    <row r="670" ht="24" customHeight="1">
      <c r="A670" s="29" t="inlineStr">
        <is>
          <t>2026-03-11</t>
        </is>
      </c>
      <c r="B670" s="31" t="n">
        <v>34750</v>
      </c>
      <c r="C670" s="31" t="n">
        <v>34950</v>
      </c>
      <c r="D670" s="31" t="n">
        <v>33250</v>
      </c>
      <c r="E670" s="31" t="n">
        <v>33950</v>
      </c>
      <c r="F670" s="31" t="n">
        <v>33950</v>
      </c>
      <c r="G670" s="31" t="n">
        <v>165085</v>
      </c>
      <c r="H670" s="36" t="n">
        <v>-0.001470588235294112</v>
      </c>
      <c r="I670" s="36" t="n">
        <v>-0.1916666666666667</v>
      </c>
      <c r="J670" s="31" t="n">
        <v>35157.5</v>
      </c>
      <c r="K670" s="31" t="n">
        <v>32692.5</v>
      </c>
      <c r="L670" s="31" t="n">
        <v>27987.75</v>
      </c>
      <c r="M670" s="36" t="n">
        <v>1.392011083913294</v>
      </c>
      <c r="N670" s="36" t="n">
        <v>0.9542763694380675</v>
      </c>
      <c r="O670" s="36" t="n">
        <v>0.01799100449775115</v>
      </c>
      <c r="P670" s="36" t="n">
        <v>0.2691588785046728</v>
      </c>
      <c r="Q670" s="36" t="n">
        <v>0.8421052631578947</v>
      </c>
      <c r="R670" s="36" t="n">
        <v>-0.0343454454952713</v>
      </c>
      <c r="S670" s="36" t="n">
        <v>0.03846447962070809</v>
      </c>
      <c r="T670" s="36" t="n">
        <v>0.2130307009316577</v>
      </c>
      <c r="U670" s="31" t="n">
        <v>40800</v>
      </c>
      <c r="V670" s="31" t="n">
        <v>17320</v>
      </c>
      <c r="W670" s="36" t="n">
        <v>-0.1678921568627451</v>
      </c>
      <c r="X670" s="36" t="n">
        <v>0.960161662817552</v>
      </c>
      <c r="Y670" s="31" t="n">
        <v>15507047</v>
      </c>
      <c r="Z670" s="31" t="n">
        <v>526464245650</v>
      </c>
      <c r="AA670" s="31" t="n">
        <v>5604635750</v>
      </c>
      <c r="AB670" s="31" t="n">
        <v>14565079015</v>
      </c>
      <c r="AC670" s="36" t="n">
        <v>0.0106458050975147</v>
      </c>
      <c r="AD670" s="29" t="inlineStr">
        <is>
          <t>yfinance_download</t>
        </is>
      </c>
      <c r="AE670" s="29" t="inlineStr">
        <is>
          <t>039440.KQ</t>
        </is>
      </c>
    </row>
    <row r="671" ht="24" customHeight="1">
      <c r="A671" s="24" t="inlineStr">
        <is>
          <t>2026-03-12</t>
        </is>
      </c>
      <c r="B671" s="30" t="n">
        <v>33350</v>
      </c>
      <c r="C671" s="30" t="n">
        <v>33950</v>
      </c>
      <c r="D671" s="30" t="n">
        <v>32950</v>
      </c>
      <c r="E671" s="30" t="n">
        <v>33350</v>
      </c>
      <c r="F671" s="30" t="n">
        <v>33350</v>
      </c>
      <c r="G671" s="30" t="n">
        <v>139519</v>
      </c>
      <c r="H671" s="35" t="n">
        <v>-0.0176730486008837</v>
      </c>
      <c r="I671" s="35" t="n">
        <v>-0.205952380952381</v>
      </c>
      <c r="J671" s="30" t="n">
        <v>35145</v>
      </c>
      <c r="K671" s="30" t="n">
        <v>32768.33333333334</v>
      </c>
      <c r="L671" s="30" t="n">
        <v>28109.25</v>
      </c>
      <c r="M671" s="35" t="n">
        <v>1.39414706827048</v>
      </c>
      <c r="N671" s="35" t="n">
        <v>0.9438615741372844</v>
      </c>
      <c r="O671" s="35" t="n">
        <v>-0.007440476190476164</v>
      </c>
      <c r="P671" s="35" t="n">
        <v>0.1579861111111112</v>
      </c>
      <c r="Q671" s="35" t="n">
        <v>0.7767714437932871</v>
      </c>
      <c r="R671" s="35" t="n">
        <v>-0.05107412149665669</v>
      </c>
      <c r="S671" s="35" t="n">
        <v>0.01775087737144587</v>
      </c>
      <c r="T671" s="35" t="n">
        <v>0.1864421854016027</v>
      </c>
      <c r="U671" s="30" t="n">
        <v>40800</v>
      </c>
      <c r="V671" s="30" t="n">
        <v>17320</v>
      </c>
      <c r="W671" s="35" t="n">
        <v>-0.1825980392156863</v>
      </c>
      <c r="X671" s="35" t="n">
        <v>0.9255196304849884</v>
      </c>
      <c r="Y671" s="30" t="n">
        <v>15507047</v>
      </c>
      <c r="Z671" s="30" t="n">
        <v>517160017450</v>
      </c>
      <c r="AA671" s="30" t="n">
        <v>4652958650</v>
      </c>
      <c r="AB671" s="30" t="n">
        <v>14329260627.5</v>
      </c>
      <c r="AC671" s="35" t="n">
        <v>0.008997135302420894</v>
      </c>
      <c r="AD671" s="24" t="inlineStr">
        <is>
          <t>yfinance_download</t>
        </is>
      </c>
      <c r="AE671" s="24" t="inlineStr">
        <is>
          <t>039440.KQ</t>
        </is>
      </c>
    </row>
    <row r="672" ht="24" customHeight="1">
      <c r="A672" s="29" t="inlineStr">
        <is>
          <t>2026-03-13</t>
        </is>
      </c>
      <c r="B672" s="31" t="n">
        <v>32100</v>
      </c>
      <c r="C672" s="31" t="n">
        <v>33050</v>
      </c>
      <c r="D672" s="31" t="n">
        <v>31850</v>
      </c>
      <c r="E672" s="31" t="n">
        <v>32800</v>
      </c>
      <c r="F672" s="31" t="n">
        <v>32800</v>
      </c>
      <c r="G672" s="31" t="n">
        <v>137581</v>
      </c>
      <c r="H672" s="36" t="n">
        <v>-0.01649175412293857</v>
      </c>
      <c r="I672" s="36" t="n">
        <v>-0.219047619047619</v>
      </c>
      <c r="J672" s="31" t="n">
        <v>34960</v>
      </c>
      <c r="K672" s="31" t="n">
        <v>32824.16666666666</v>
      </c>
      <c r="L672" s="31" t="n">
        <v>28222.66666666667</v>
      </c>
      <c r="M672" s="36" t="n">
        <v>1.360205382102109</v>
      </c>
      <c r="N672" s="36" t="n">
        <v>0.9440016333678497</v>
      </c>
      <c r="O672" s="36" t="n">
        <v>-0.1013698630136987</v>
      </c>
      <c r="P672" s="36" t="n">
        <v>0.1137521222410867</v>
      </c>
      <c r="Q672" s="36" t="n">
        <v>0.7092235539343408</v>
      </c>
      <c r="R672" s="36" t="n">
        <v>-0.06178489702517165</v>
      </c>
      <c r="S672" s="36" t="n">
        <v>-0.0007362461600953774</v>
      </c>
      <c r="T672" s="36" t="n">
        <v>0.1621864222610667</v>
      </c>
      <c r="U672" s="31" t="n">
        <v>40800</v>
      </c>
      <c r="V672" s="31" t="n">
        <v>17320</v>
      </c>
      <c r="W672" s="36" t="n">
        <v>-0.196078431372549</v>
      </c>
      <c r="X672" s="36" t="n">
        <v>0.8937644341801385</v>
      </c>
      <c r="Y672" s="31" t="n">
        <v>15507047</v>
      </c>
      <c r="Z672" s="31" t="n">
        <v>508631141600</v>
      </c>
      <c r="AA672" s="31" t="n">
        <v>4512656800</v>
      </c>
      <c r="AB672" s="31" t="n">
        <v>13672504142.5</v>
      </c>
      <c r="AC672" s="36" t="n">
        <v>0.00887215986383481</v>
      </c>
      <c r="AD672" s="29" t="inlineStr">
        <is>
          <t>yfinance_download</t>
        </is>
      </c>
      <c r="AE672" s="29" t="inlineStr">
        <is>
          <t>039440.KQ</t>
        </is>
      </c>
    </row>
    <row r="673" ht="24" customHeight="1">
      <c r="A673" s="24" t="inlineStr">
        <is>
          <t>2026-03-16</t>
        </is>
      </c>
      <c r="B673" s="30" t="n">
        <v>32800</v>
      </c>
      <c r="C673" s="30" t="n">
        <v>33300</v>
      </c>
      <c r="D673" s="30" t="n">
        <v>31550</v>
      </c>
      <c r="E673" s="30" t="n">
        <v>32650</v>
      </c>
      <c r="F673" s="30" t="n">
        <v>32650</v>
      </c>
      <c r="G673" s="30" t="n">
        <v>245699</v>
      </c>
      <c r="H673" s="35" t="n">
        <v>-0.004573170731707266</v>
      </c>
      <c r="I673" s="35" t="n">
        <v>-0.2226190476190476</v>
      </c>
      <c r="J673" s="30" t="n">
        <v>34805</v>
      </c>
      <c r="K673" s="30" t="n">
        <v>32868.33333333334</v>
      </c>
      <c r="L673" s="30" t="n">
        <v>28334.58333333333</v>
      </c>
      <c r="M673" s="35" t="n">
        <v>1.358488380031766</v>
      </c>
      <c r="N673" s="35" t="n">
        <v>0.9436082157937771</v>
      </c>
      <c r="O673" s="35" t="n">
        <v>-0.08671328671328671</v>
      </c>
      <c r="P673" s="35" t="n">
        <v>0.08833333333333337</v>
      </c>
      <c r="Q673" s="35" t="n">
        <v>0.6987513007284079</v>
      </c>
      <c r="R673" s="35" t="n">
        <v>-0.0619163913230858</v>
      </c>
      <c r="S673" s="35" t="n">
        <v>-0.006642665179250606</v>
      </c>
      <c r="T673" s="35" t="n">
        <v>0.1523021043189272</v>
      </c>
      <c r="U673" s="30" t="n">
        <v>40800</v>
      </c>
      <c r="V673" s="30" t="n">
        <v>17320</v>
      </c>
      <c r="W673" s="35" t="n">
        <v>-0.1997549019607843</v>
      </c>
      <c r="X673" s="35" t="n">
        <v>0.8851039260969977</v>
      </c>
      <c r="Y673" s="30" t="n">
        <v>15507047</v>
      </c>
      <c r="Z673" s="30" t="n">
        <v>506305084550</v>
      </c>
      <c r="AA673" s="30" t="n">
        <v>8022072350</v>
      </c>
      <c r="AB673" s="30" t="n">
        <v>13411365822.5</v>
      </c>
      <c r="AC673" s="35" t="n">
        <v>0.01584434483238491</v>
      </c>
      <c r="AD673" s="24" t="inlineStr">
        <is>
          <t>yfinance_download</t>
        </is>
      </c>
      <c r="AE673" s="24" t="inlineStr">
        <is>
          <t>039440.KQ</t>
        </is>
      </c>
    </row>
    <row r="674" ht="24" customHeight="1">
      <c r="A674" s="29" t="inlineStr">
        <is>
          <t>2026-03-17</t>
        </is>
      </c>
      <c r="B674" s="31" t="n">
        <v>33950</v>
      </c>
      <c r="C674" s="31" t="n">
        <v>34000</v>
      </c>
      <c r="D674" s="31" t="n">
        <v>32200</v>
      </c>
      <c r="E674" s="31" t="n">
        <v>32300</v>
      </c>
      <c r="F674" s="31" t="n">
        <v>32300</v>
      </c>
      <c r="G674" s="31" t="n">
        <v>214798</v>
      </c>
      <c r="H674" s="36" t="n">
        <v>-0.01071975497702915</v>
      </c>
      <c r="I674" s="36" t="n">
        <v>-0.2309523809523809</v>
      </c>
      <c r="J674" s="31" t="n">
        <v>34665</v>
      </c>
      <c r="K674" s="31" t="n">
        <v>32918.33333333334</v>
      </c>
      <c r="L674" s="31" t="n">
        <v>28441.66666666667</v>
      </c>
      <c r="M674" s="36" t="n">
        <v>1.357505083245339</v>
      </c>
      <c r="N674" s="36" t="n">
        <v>0.9424513443936868</v>
      </c>
      <c r="O674" s="36" t="n">
        <v>-0.07977207977207978</v>
      </c>
      <c r="P674" s="36" t="n">
        <v>0.1023890784982935</v>
      </c>
      <c r="Q674" s="36" t="n">
        <v>0.6606683804627249</v>
      </c>
      <c r="R674" s="36" t="n">
        <v>-0.06822443386701282</v>
      </c>
      <c r="S674" s="36" t="n">
        <v>-0.01878385904511171</v>
      </c>
      <c r="T674" s="36" t="n">
        <v>0.1356577790799882</v>
      </c>
      <c r="U674" s="31" t="n">
        <v>40800</v>
      </c>
      <c r="V674" s="31" t="n">
        <v>17320</v>
      </c>
      <c r="W674" s="36" t="n">
        <v>-0.2083333333333334</v>
      </c>
      <c r="X674" s="36" t="n">
        <v>0.8648960739030023</v>
      </c>
      <c r="Y674" s="31" t="n">
        <v>15507047</v>
      </c>
      <c r="Z674" s="31" t="n">
        <v>500877618100</v>
      </c>
      <c r="AA674" s="31" t="n">
        <v>6937975400</v>
      </c>
      <c r="AB674" s="31" t="n">
        <v>13493703607.5</v>
      </c>
      <c r="AC674" s="36" t="n">
        <v>0.0138516379037221</v>
      </c>
      <c r="AD674" s="29" t="inlineStr">
        <is>
          <t>yfinance_download</t>
        </is>
      </c>
      <c r="AE674" s="29" t="inlineStr">
        <is>
          <t>039440.KQ</t>
        </is>
      </c>
    </row>
    <row r="675" ht="24" customHeight="1">
      <c r="A675" s="24" t="inlineStr">
        <is>
          <t>2026-03-18</t>
        </is>
      </c>
      <c r="B675" s="30" t="n">
        <v>33050</v>
      </c>
      <c r="C675" s="30" t="n">
        <v>34450</v>
      </c>
      <c r="D675" s="30" t="n">
        <v>32900</v>
      </c>
      <c r="E675" s="30" t="n">
        <v>34300</v>
      </c>
      <c r="F675" s="30" t="n">
        <v>34300</v>
      </c>
      <c r="G675" s="30" t="n">
        <v>243261</v>
      </c>
      <c r="H675" s="35" t="n">
        <v>0.0619195046439629</v>
      </c>
      <c r="I675" s="35" t="n">
        <v>-0.1833333333333333</v>
      </c>
      <c r="J675" s="30" t="n">
        <v>34600</v>
      </c>
      <c r="K675" s="30" t="n">
        <v>32972.5</v>
      </c>
      <c r="L675" s="30" t="n">
        <v>28560</v>
      </c>
      <c r="M675" s="35" t="n">
        <v>1.374936088418615</v>
      </c>
      <c r="N675" s="35" t="n">
        <v>0.9430222916777674</v>
      </c>
      <c r="O675" s="35" t="n">
        <v>-0.0365168539325843</v>
      </c>
      <c r="P675" s="35" t="n">
        <v>0.104669887278583</v>
      </c>
      <c r="Q675" s="35" t="n">
        <v>0.7064676616915422</v>
      </c>
      <c r="R675" s="35" t="n">
        <v>-0.008670520231213841</v>
      </c>
      <c r="S675" s="35" t="n">
        <v>0.0402608234134505</v>
      </c>
      <c r="T675" s="35" t="n">
        <v>0.2009803921568627</v>
      </c>
      <c r="U675" s="30" t="n">
        <v>40800</v>
      </c>
      <c r="V675" s="30" t="n">
        <v>17320</v>
      </c>
      <c r="W675" s="35" t="n">
        <v>-0.1593137254901961</v>
      </c>
      <c r="X675" s="35" t="n">
        <v>0.9803695150115475</v>
      </c>
      <c r="Y675" s="30" t="n">
        <v>15507047</v>
      </c>
      <c r="Z675" s="30" t="n">
        <v>531891712100</v>
      </c>
      <c r="AA675" s="30" t="n">
        <v>8343852300</v>
      </c>
      <c r="AB675" s="30" t="n">
        <v>13469803322.5</v>
      </c>
      <c r="AC675" s="35" t="n">
        <v>0.01568712598859087</v>
      </c>
      <c r="AD675" s="24" t="inlineStr">
        <is>
          <t>yfinance_download</t>
        </is>
      </c>
      <c r="AE675" s="24" t="inlineStr">
        <is>
          <t>039440.KQ</t>
        </is>
      </c>
    </row>
    <row r="676" ht="24" customHeight="1">
      <c r="A676" s="29" t="inlineStr">
        <is>
          <t>2026-03-19</t>
        </is>
      </c>
      <c r="B676" s="31" t="n">
        <v>33050</v>
      </c>
      <c r="C676" s="31" t="n">
        <v>33500</v>
      </c>
      <c r="D676" s="31" t="n">
        <v>32700</v>
      </c>
      <c r="E676" s="31" t="n">
        <v>33150</v>
      </c>
      <c r="F676" s="31" t="n">
        <v>33150</v>
      </c>
      <c r="G676" s="31" t="n">
        <v>198875</v>
      </c>
      <c r="H676" s="36" t="n">
        <v>-0.03352769679300294</v>
      </c>
      <c r="I676" s="36" t="n">
        <v>-0.2107142857142857</v>
      </c>
      <c r="J676" s="31" t="n">
        <v>34527.5</v>
      </c>
      <c r="K676" s="31" t="n">
        <v>33025</v>
      </c>
      <c r="L676" s="31" t="n">
        <v>28666.25</v>
      </c>
      <c r="M676" s="36" t="n">
        <v>1.376628529373605</v>
      </c>
      <c r="N676" s="36" t="n">
        <v>0.9429738529862115</v>
      </c>
      <c r="O676" s="36" t="n">
        <v>-0.04190751445086704</v>
      </c>
      <c r="P676" s="36" t="n">
        <v>0.105</v>
      </c>
      <c r="Q676" s="36" t="n">
        <v>0.625</v>
      </c>
      <c r="R676" s="36" t="n">
        <v>-0.03989573528346968</v>
      </c>
      <c r="S676" s="36" t="n">
        <v>0.003785011355034174</v>
      </c>
      <c r="T676" s="36" t="n">
        <v>0.1564121571534469</v>
      </c>
      <c r="U676" s="31" t="n">
        <v>40800</v>
      </c>
      <c r="V676" s="31" t="n">
        <v>17320</v>
      </c>
      <c r="W676" s="36" t="n">
        <v>-0.1875</v>
      </c>
      <c r="X676" s="36" t="n">
        <v>0.913972286374134</v>
      </c>
      <c r="Y676" s="31" t="n">
        <v>15507047</v>
      </c>
      <c r="Z676" s="31" t="n">
        <v>514058608050</v>
      </c>
      <c r="AA676" s="31" t="n">
        <v>6592706250</v>
      </c>
      <c r="AB676" s="31" t="n">
        <v>13516858705</v>
      </c>
      <c r="AC676" s="36" t="n">
        <v>0.01282481442146916</v>
      </c>
      <c r="AD676" s="29" t="inlineStr">
        <is>
          <t>yfinance_download</t>
        </is>
      </c>
      <c r="AE676" s="29" t="inlineStr">
        <is>
          <t>039440.KQ</t>
        </is>
      </c>
    </row>
    <row r="677" ht="24" customHeight="1">
      <c r="A677" s="24" t="inlineStr">
        <is>
          <t>2026-03-20</t>
        </is>
      </c>
      <c r="B677" s="30" t="n">
        <v>33650</v>
      </c>
      <c r="C677" s="30" t="n">
        <v>34300</v>
      </c>
      <c r="D677" s="30" t="n">
        <v>32800</v>
      </c>
      <c r="E677" s="30" t="n">
        <v>34000</v>
      </c>
      <c r="F677" s="30" t="n">
        <v>34000</v>
      </c>
      <c r="G677" s="30" t="n">
        <v>169006</v>
      </c>
      <c r="H677" s="35" t="n">
        <v>0.02564102564102555</v>
      </c>
      <c r="I677" s="35" t="n">
        <v>-0.1904761904761905</v>
      </c>
      <c r="J677" s="30" t="n">
        <v>34392.5</v>
      </c>
      <c r="K677" s="30" t="n">
        <v>33082.5</v>
      </c>
      <c r="L677" s="30" t="n">
        <v>28779.16666666667</v>
      </c>
      <c r="M677" s="35" t="n">
        <v>1.362130390111907</v>
      </c>
      <c r="N677" s="35" t="n">
        <v>0.9435878722733886</v>
      </c>
      <c r="O677" s="35" t="n">
        <v>-0.07356948228882831</v>
      </c>
      <c r="P677" s="35" t="n">
        <v>0.1129296235679214</v>
      </c>
      <c r="Q677" s="35" t="n">
        <v>0.6625916870415649</v>
      </c>
      <c r="R677" s="35" t="n">
        <v>-0.01141237188340483</v>
      </c>
      <c r="S677" s="35" t="n">
        <v>0.02773369606287313</v>
      </c>
      <c r="T677" s="35" t="n">
        <v>0.1814101636021428</v>
      </c>
      <c r="U677" s="30" t="n">
        <v>40800</v>
      </c>
      <c r="V677" s="30" t="n">
        <v>17320</v>
      </c>
      <c r="W677" s="35" t="n">
        <v>-0.1666666666666666</v>
      </c>
      <c r="X677" s="35" t="n">
        <v>0.9630484988452657</v>
      </c>
      <c r="Y677" s="30" t="n">
        <v>15507047</v>
      </c>
      <c r="Z677" s="30" t="n">
        <v>527239598000</v>
      </c>
      <c r="AA677" s="30" t="n">
        <v>5746204000</v>
      </c>
      <c r="AB677" s="30" t="n">
        <v>13305447100</v>
      </c>
      <c r="AC677" s="35" t="n">
        <v>0.01089865788115558</v>
      </c>
      <c r="AD677" s="24" t="inlineStr">
        <is>
          <t>yfinance_download</t>
        </is>
      </c>
      <c r="AE677" s="24" t="inlineStr">
        <is>
          <t>039440.KQ</t>
        </is>
      </c>
    </row>
    <row r="678" ht="24" customHeight="1">
      <c r="A678" s="29" t="inlineStr">
        <is>
          <t>2026-03-23</t>
        </is>
      </c>
      <c r="B678" s="31" t="n">
        <v>32600</v>
      </c>
      <c r="C678" s="31" t="n">
        <v>32650</v>
      </c>
      <c r="D678" s="31" t="n">
        <v>30850</v>
      </c>
      <c r="E678" s="31" t="n">
        <v>31050</v>
      </c>
      <c r="F678" s="31" t="n">
        <v>31050</v>
      </c>
      <c r="G678" s="31" t="n">
        <v>195521</v>
      </c>
      <c r="H678" s="36" t="n">
        <v>-0.08676470588235297</v>
      </c>
      <c r="I678" s="36" t="n">
        <v>-0.2607142857142857</v>
      </c>
      <c r="J678" s="31" t="n">
        <v>34165</v>
      </c>
      <c r="K678" s="31" t="n">
        <v>33089.16666666666</v>
      </c>
      <c r="L678" s="31" t="n">
        <v>28857.08333333333</v>
      </c>
      <c r="M678" s="36" t="n">
        <v>1.39304326107644</v>
      </c>
      <c r="N678" s="36" t="n">
        <v>0.9615481036450719</v>
      </c>
      <c r="O678" s="36" t="n">
        <v>-0.1278089887640449</v>
      </c>
      <c r="P678" s="36" t="n">
        <v>0.01305057096247952</v>
      </c>
      <c r="Q678" s="36" t="n">
        <v>0.4308755760368663</v>
      </c>
      <c r="R678" s="36" t="n">
        <v>-0.09117517927703789</v>
      </c>
      <c r="S678" s="36" t="n">
        <v>-0.06162641347873166</v>
      </c>
      <c r="T678" s="36" t="n">
        <v>0.07599231846600341</v>
      </c>
      <c r="U678" s="31" t="n">
        <v>40800</v>
      </c>
      <c r="V678" s="31" t="n">
        <v>17320</v>
      </c>
      <c r="W678" s="36" t="n">
        <v>-0.2389705882352942</v>
      </c>
      <c r="X678" s="36" t="n">
        <v>0.7927251732101617</v>
      </c>
      <c r="Y678" s="31" t="n">
        <v>15507047</v>
      </c>
      <c r="Z678" s="31" t="n">
        <v>481493809350</v>
      </c>
      <c r="AA678" s="31" t="n">
        <v>6070927050</v>
      </c>
      <c r="AB678" s="31" t="n">
        <v>13153356172.5</v>
      </c>
      <c r="AC678" s="36" t="n">
        <v>0.01260852565933411</v>
      </c>
      <c r="AD678" s="29" t="inlineStr">
        <is>
          <t>yfinance_download</t>
        </is>
      </c>
      <c r="AE678" s="29" t="inlineStr">
        <is>
          <t>039440.KQ</t>
        </is>
      </c>
    </row>
    <row r="679" ht="24" customHeight="1">
      <c r="A679" s="24" t="inlineStr">
        <is>
          <t>2026-03-24</t>
        </is>
      </c>
      <c r="B679" s="30" t="n">
        <v>32300</v>
      </c>
      <c r="C679" s="30" t="n">
        <v>32950</v>
      </c>
      <c r="D679" s="30" t="n">
        <v>30900</v>
      </c>
      <c r="E679" s="30" t="n">
        <v>31700</v>
      </c>
      <c r="F679" s="30" t="n">
        <v>31700</v>
      </c>
      <c r="G679" s="30" t="n">
        <v>164533</v>
      </c>
      <c r="H679" s="35" t="n">
        <v>0.02093397745571668</v>
      </c>
      <c r="I679" s="35" t="n">
        <v>-0.2452380952380953</v>
      </c>
      <c r="J679" s="30" t="n">
        <v>34022.5</v>
      </c>
      <c r="K679" s="30" t="n">
        <v>33125.83333333334</v>
      </c>
      <c r="L679" s="30" t="n">
        <v>28938.33333333333</v>
      </c>
      <c r="M679" s="35" t="n">
        <v>1.391944141788766</v>
      </c>
      <c r="N679" s="35" t="n">
        <v>0.9587472042536387</v>
      </c>
      <c r="O679" s="35" t="n">
        <v>-0.08248914616497827</v>
      </c>
      <c r="P679" s="35" t="n">
        <v>0.07457627118644061</v>
      </c>
      <c r="Q679" s="35" t="n">
        <v>0.4441913439635534</v>
      </c>
      <c r="R679" s="35" t="n">
        <v>-0.06826364905577187</v>
      </c>
      <c r="S679" s="35" t="n">
        <v>-0.04304294231591665</v>
      </c>
      <c r="T679" s="35" t="n">
        <v>0.09543281690952021</v>
      </c>
      <c r="U679" s="30" t="n">
        <v>40800</v>
      </c>
      <c r="V679" s="30" t="n">
        <v>17320</v>
      </c>
      <c r="W679" s="35" t="n">
        <v>-0.2230392156862745</v>
      </c>
      <c r="X679" s="35" t="n">
        <v>0.8302540415704387</v>
      </c>
      <c r="Y679" s="30" t="n">
        <v>15507047</v>
      </c>
      <c r="Z679" s="30" t="n">
        <v>491573389900</v>
      </c>
      <c r="AA679" s="30" t="n">
        <v>5215696100</v>
      </c>
      <c r="AB679" s="30" t="n">
        <v>13000684582.5</v>
      </c>
      <c r="AC679" s="35" t="n">
        <v>0.0106102083781651</v>
      </c>
      <c r="AD679" s="24" t="inlineStr">
        <is>
          <t>yfinance_download</t>
        </is>
      </c>
      <c r="AE679" s="24" t="inlineStr">
        <is>
          <t>039440.KQ</t>
        </is>
      </c>
    </row>
    <row r="680" ht="24" customHeight="1">
      <c r="A680" s="29" t="inlineStr">
        <is>
          <t>2026-03-25</t>
        </is>
      </c>
      <c r="B680" s="31" t="n">
        <v>32350</v>
      </c>
      <c r="C680" s="31" t="n">
        <v>33700</v>
      </c>
      <c r="D680" s="31" t="n">
        <v>32300</v>
      </c>
      <c r="E680" s="31" t="n">
        <v>32900</v>
      </c>
      <c r="F680" s="31" t="n">
        <v>32900</v>
      </c>
      <c r="G680" s="31" t="n">
        <v>199604</v>
      </c>
      <c r="H680" s="36" t="n">
        <v>0.03785488958990535</v>
      </c>
      <c r="I680" s="36" t="n">
        <v>-0.2166666666666667</v>
      </c>
      <c r="J680" s="31" t="n">
        <v>33905</v>
      </c>
      <c r="K680" s="31" t="n">
        <v>33149.16666666666</v>
      </c>
      <c r="L680" s="31" t="n">
        <v>29018.75</v>
      </c>
      <c r="M680" s="36" t="n">
        <v>1.396855791466788</v>
      </c>
      <c r="N680" s="36" t="n">
        <v>0.9520395991882271</v>
      </c>
      <c r="O680" s="36" t="n">
        <v>-0.06666666666666665</v>
      </c>
      <c r="P680" s="36" t="n">
        <v>0.04444444444444451</v>
      </c>
      <c r="Q680" s="36" t="n">
        <v>0.4150537634408602</v>
      </c>
      <c r="R680" s="36" t="n">
        <v>-0.02964164577495942</v>
      </c>
      <c r="S680" s="36" t="n">
        <v>-0.007516528821740032</v>
      </c>
      <c r="T680" s="36" t="n">
        <v>0.1337497307775146</v>
      </c>
      <c r="U680" s="31" t="n">
        <v>40800</v>
      </c>
      <c r="V680" s="31" t="n">
        <v>17320</v>
      </c>
      <c r="W680" s="36" t="n">
        <v>-0.1936274509803921</v>
      </c>
      <c r="X680" s="36" t="n">
        <v>0.8995381062355658</v>
      </c>
      <c r="Y680" s="31" t="n">
        <v>15507047</v>
      </c>
      <c r="Z680" s="31" t="n">
        <v>510181846300</v>
      </c>
      <c r="AA680" s="31" t="n">
        <v>6566971600</v>
      </c>
      <c r="AB680" s="31" t="n">
        <v>12842112575</v>
      </c>
      <c r="AC680" s="36" t="n">
        <v>0.01287182530626237</v>
      </c>
      <c r="AD680" s="29" t="inlineStr">
        <is>
          <t>yfinance_download</t>
        </is>
      </c>
      <c r="AE680" s="29" t="inlineStr">
        <is>
          <t>039440.KQ</t>
        </is>
      </c>
    </row>
    <row r="681" ht="24" customHeight="1">
      <c r="A681" s="24" t="inlineStr">
        <is>
          <t>2026-03-26</t>
        </is>
      </c>
      <c r="B681" s="30" t="n">
        <v>32200</v>
      </c>
      <c r="C681" s="30" t="n">
        <v>32400</v>
      </c>
      <c r="D681" s="30" t="n">
        <v>30750</v>
      </c>
      <c r="E681" s="30" t="n">
        <v>30850</v>
      </c>
      <c r="F681" s="30" t="n">
        <v>30850</v>
      </c>
      <c r="G681" s="30" t="n">
        <v>283380</v>
      </c>
      <c r="H681" s="35" t="n">
        <v>-0.06231003039513683</v>
      </c>
      <c r="I681" s="35" t="n">
        <v>-0.2654761904761904</v>
      </c>
      <c r="J681" s="30" t="n">
        <v>33742.5</v>
      </c>
      <c r="K681" s="30" t="n">
        <v>33137.5</v>
      </c>
      <c r="L681" s="30" t="n">
        <v>29081.25</v>
      </c>
      <c r="M681" s="35" t="n">
        <v>1.410006024786759</v>
      </c>
      <c r="N681" s="35" t="n">
        <v>0.9612529317693478</v>
      </c>
      <c r="O681" s="35" t="n">
        <v>-0.09530791788856308</v>
      </c>
      <c r="P681" s="35" t="n">
        <v>-0.0221870047543582</v>
      </c>
      <c r="Q681" s="35" t="n">
        <v>0.3211991434689507</v>
      </c>
      <c r="R681" s="35" t="n">
        <v>-0.0857227532044158</v>
      </c>
      <c r="S681" s="35" t="n">
        <v>-0.06903055450773288</v>
      </c>
      <c r="T681" s="35" t="n">
        <v>0.06082097571459277</v>
      </c>
      <c r="U681" s="30" t="n">
        <v>40800</v>
      </c>
      <c r="V681" s="30" t="n">
        <v>17320</v>
      </c>
      <c r="W681" s="35" t="n">
        <v>-0.2438725490196079</v>
      </c>
      <c r="X681" s="35" t="n">
        <v>0.7811778290993072</v>
      </c>
      <c r="Y681" s="30" t="n">
        <v>15507047</v>
      </c>
      <c r="Z681" s="30" t="n">
        <v>478392399950</v>
      </c>
      <c r="AA681" s="30" t="n">
        <v>8742273000</v>
      </c>
      <c r="AB681" s="30" t="n">
        <v>12772984445</v>
      </c>
      <c r="AC681" s="35" t="n">
        <v>0.01827427233566778</v>
      </c>
      <c r="AD681" s="24" t="inlineStr">
        <is>
          <t>yfinance_download</t>
        </is>
      </c>
      <c r="AE681" s="24" t="inlineStr">
        <is>
          <t>039440.KQ</t>
        </is>
      </c>
    </row>
    <row r="682" ht="24" customHeight="1">
      <c r="A682" s="29" t="inlineStr">
        <is>
          <t>2026-03-27</t>
        </is>
      </c>
      <c r="B682" s="31" t="n">
        <v>29750</v>
      </c>
      <c r="C682" s="31" t="n">
        <v>30850</v>
      </c>
      <c r="D682" s="31" t="n">
        <v>29500</v>
      </c>
      <c r="E682" s="31" t="n">
        <v>30750</v>
      </c>
      <c r="F682" s="31" t="n">
        <v>30750</v>
      </c>
      <c r="G682" s="31" t="n">
        <v>121082</v>
      </c>
      <c r="H682" s="36" t="n">
        <v>-0.00324149108589955</v>
      </c>
      <c r="I682" s="36" t="n">
        <v>-0.2678571428571429</v>
      </c>
      <c r="J682" s="31" t="n">
        <v>33240</v>
      </c>
      <c r="K682" s="31" t="n">
        <v>33145</v>
      </c>
      <c r="L682" s="31" t="n">
        <v>29135.41666666667</v>
      </c>
      <c r="M682" s="36" t="n">
        <v>1.201126935899959</v>
      </c>
      <c r="N682" s="36" t="n">
        <v>0.9575060645726302</v>
      </c>
      <c r="O682" s="36" t="n">
        <v>-0.2463235294117647</v>
      </c>
      <c r="P682" s="36" t="n">
        <v>0.01485148514851486</v>
      </c>
      <c r="Q682" s="36" t="n">
        <v>0.268041237113402</v>
      </c>
      <c r="R682" s="36" t="n">
        <v>-0.07490974729241873</v>
      </c>
      <c r="S682" s="36" t="n">
        <v>-0.07225825916427819</v>
      </c>
      <c r="T682" s="36" t="n">
        <v>0.05541651769753297</v>
      </c>
      <c r="U682" s="31" t="n">
        <v>40800</v>
      </c>
      <c r="V682" s="31" t="n">
        <v>17320</v>
      </c>
      <c r="W682" s="36" t="n">
        <v>-0.2463235294117647</v>
      </c>
      <c r="X682" s="36" t="n">
        <v>0.7754041570438799</v>
      </c>
      <c r="Y682" s="31" t="n">
        <v>15507047</v>
      </c>
      <c r="Z682" s="31" t="n">
        <v>476841695250</v>
      </c>
      <c r="AA682" s="31" t="n">
        <v>3723271500</v>
      </c>
      <c r="AB682" s="31" t="n">
        <v>8801887100</v>
      </c>
      <c r="AC682" s="36" t="n">
        <v>0.007808191978782292</v>
      </c>
      <c r="AD682" s="29" t="inlineStr">
        <is>
          <t>yfinance_download</t>
        </is>
      </c>
      <c r="AE682" s="29" t="inlineStr">
        <is>
          <t>039440.KQ</t>
        </is>
      </c>
    </row>
    <row r="683" ht="24" customHeight="1">
      <c r="A683" s="24" t="inlineStr">
        <is>
          <t>2026-03-30</t>
        </is>
      </c>
      <c r="B683" s="30" t="n">
        <v>29400</v>
      </c>
      <c r="C683" s="30" t="n">
        <v>29750</v>
      </c>
      <c r="D683" s="30" t="n">
        <v>28700</v>
      </c>
      <c r="E683" s="30" t="n">
        <v>29350</v>
      </c>
      <c r="F683" s="30" t="n">
        <v>29350</v>
      </c>
      <c r="G683" s="30" t="n">
        <v>99648</v>
      </c>
      <c r="H683" s="35" t="n">
        <v>-0.04552845528455285</v>
      </c>
      <c r="I683" s="35" t="n">
        <v>-0.3011904761904762</v>
      </c>
      <c r="J683" s="30" t="n">
        <v>32800</v>
      </c>
      <c r="K683" s="30" t="n">
        <v>33130.83333333334</v>
      </c>
      <c r="L683" s="30" t="n">
        <v>29185.83333333333</v>
      </c>
      <c r="M683" s="35" t="n">
        <v>1.191565744602236</v>
      </c>
      <c r="N683" s="35" t="n">
        <v>0.9624043215564619</v>
      </c>
      <c r="O683" s="35" t="n">
        <v>-0.2306684141546527</v>
      </c>
      <c r="P683" s="35" t="n">
        <v>-0.02814569536423839</v>
      </c>
      <c r="Q683" s="35" t="n">
        <v>0.2596566523605151</v>
      </c>
      <c r="R683" s="35" t="n">
        <v>-0.1051829268292683</v>
      </c>
      <c r="S683" s="35" t="n">
        <v>-0.1141182684810222</v>
      </c>
      <c r="T683" s="35" t="n">
        <v>0.005624875082088865</v>
      </c>
      <c r="U683" s="30" t="n">
        <v>40800</v>
      </c>
      <c r="V683" s="30" t="n">
        <v>17320</v>
      </c>
      <c r="W683" s="35" t="n">
        <v>-0.2806372549019608</v>
      </c>
      <c r="X683" s="35" t="n">
        <v>0.6945727482678983</v>
      </c>
      <c r="Y683" s="30" t="n">
        <v>15507047</v>
      </c>
      <c r="Z683" s="30" t="n">
        <v>455131829450</v>
      </c>
      <c r="AA683" s="30" t="n">
        <v>2924668800</v>
      </c>
      <c r="AB683" s="30" t="n">
        <v>7957260127.5</v>
      </c>
      <c r="AC683" s="35" t="n">
        <v>0.006425981684327132</v>
      </c>
      <c r="AD683" s="24" t="inlineStr">
        <is>
          <t>yfinance_download</t>
        </is>
      </c>
      <c r="AE683" s="24" t="inlineStr">
        <is>
          <t>039440.KQ</t>
        </is>
      </c>
    </row>
    <row r="684" ht="24" customHeight="1">
      <c r="A684" s="29" t="inlineStr">
        <is>
          <t>2026-03-31</t>
        </is>
      </c>
      <c r="B684" s="31" t="n">
        <v>27950</v>
      </c>
      <c r="C684" s="31" t="n">
        <v>29400</v>
      </c>
      <c r="D684" s="31" t="n">
        <v>27600</v>
      </c>
      <c r="E684" s="31" t="n">
        <v>28450</v>
      </c>
      <c r="F684" s="31" t="n">
        <v>28450</v>
      </c>
      <c r="G684" s="31" t="n">
        <v>161703</v>
      </c>
      <c r="H684" s="36" t="n">
        <v>-0.03066439522998299</v>
      </c>
      <c r="I684" s="36" t="n">
        <v>-0.3226190476190476</v>
      </c>
      <c r="J684" s="31" t="n">
        <v>32462.5</v>
      </c>
      <c r="K684" s="31" t="n">
        <v>33102.5</v>
      </c>
      <c r="L684" s="31" t="n">
        <v>29238.75</v>
      </c>
      <c r="M684" s="36" t="n">
        <v>1.168059510335247</v>
      </c>
      <c r="N684" s="36" t="n">
        <v>0.9646189742687173</v>
      </c>
      <c r="O684" s="36" t="n">
        <v>-0.1917613636363636</v>
      </c>
      <c r="P684" s="36" t="n">
        <v>-0.0563847429519071</v>
      </c>
      <c r="Q684" s="36" t="n">
        <v>0.2873303167420815</v>
      </c>
      <c r="R684" s="36" t="n">
        <v>-0.12360415864459</v>
      </c>
      <c r="S684" s="36" t="n">
        <v>-0.1405482969564232</v>
      </c>
      <c r="T684" s="36" t="n">
        <v>-0.02697618742251295</v>
      </c>
      <c r="U684" s="31" t="n">
        <v>40800</v>
      </c>
      <c r="V684" s="31" t="n">
        <v>17320</v>
      </c>
      <c r="W684" s="36" t="n">
        <v>-0.3026960784313726</v>
      </c>
      <c r="X684" s="36" t="n">
        <v>0.6426096997690531</v>
      </c>
      <c r="Y684" s="31" t="n">
        <v>15507047</v>
      </c>
      <c r="Z684" s="31" t="n">
        <v>441175487150</v>
      </c>
      <c r="AA684" s="31" t="n">
        <v>4600450350</v>
      </c>
      <c r="AB684" s="31" t="n">
        <v>7377964245</v>
      </c>
      <c r="AC684" s="36" t="n">
        <v>0.010427710704688</v>
      </c>
      <c r="AD684" s="29" t="inlineStr">
        <is>
          <t>yfinance_download</t>
        </is>
      </c>
      <c r="AE684" s="29" t="inlineStr">
        <is>
          <t>039440.KQ</t>
        </is>
      </c>
    </row>
    <row r="685" ht="24" customHeight="1">
      <c r="A685" s="24" t="inlineStr">
        <is>
          <t>2026-04-01</t>
        </is>
      </c>
      <c r="B685" s="30" t="n">
        <v>29850</v>
      </c>
      <c r="C685" s="30" t="n">
        <v>30800</v>
      </c>
      <c r="D685" s="30" t="n">
        <v>29800</v>
      </c>
      <c r="E685" s="30" t="n">
        <v>30600</v>
      </c>
      <c r="F685" s="30" t="n">
        <v>30600</v>
      </c>
      <c r="G685" s="30" t="n">
        <v>96446</v>
      </c>
      <c r="H685" s="35" t="n">
        <v>0.07557117750439368</v>
      </c>
      <c r="I685" s="35" t="n">
        <v>-0.2714285714285715</v>
      </c>
      <c r="J685" s="30" t="n">
        <v>32530</v>
      </c>
      <c r="K685" s="30" t="n">
        <v>33105</v>
      </c>
      <c r="L685" s="30" t="n">
        <v>29304.58333333333</v>
      </c>
      <c r="M685" s="35" t="n">
        <v>1.036094348550797</v>
      </c>
      <c r="N685" s="35" t="n">
        <v>0.9765722111060645</v>
      </c>
      <c r="O685" s="35" t="n">
        <v>0.04615384615384621</v>
      </c>
      <c r="P685" s="35" t="n">
        <v>0.004926108374384341</v>
      </c>
      <c r="Q685" s="35" t="n">
        <v>0.3480176211453745</v>
      </c>
      <c r="R685" s="35" t="n">
        <v>-0.05932984936981245</v>
      </c>
      <c r="S685" s="35" t="n">
        <v>-0.07566832804712276</v>
      </c>
      <c r="T685" s="35" t="n">
        <v>0.04420525799434105</v>
      </c>
      <c r="U685" s="30" t="n">
        <v>40800</v>
      </c>
      <c r="V685" s="30" t="n">
        <v>17320</v>
      </c>
      <c r="W685" s="35" t="n">
        <v>-0.25</v>
      </c>
      <c r="X685" s="35" t="n">
        <v>0.7667436489607391</v>
      </c>
      <c r="Y685" s="30" t="n">
        <v>15507047</v>
      </c>
      <c r="Z685" s="30" t="n">
        <v>474515638200</v>
      </c>
      <c r="AA685" s="30" t="n">
        <v>2951247600</v>
      </c>
      <c r="AB685" s="30" t="n">
        <v>6793064212.5</v>
      </c>
      <c r="AC685" s="35" t="n">
        <v>0.006219494917375307</v>
      </c>
      <c r="AD685" s="24" t="inlineStr">
        <is>
          <t>yfinance_download</t>
        </is>
      </c>
      <c r="AE685" s="24" t="inlineStr">
        <is>
          <t>039440.KQ</t>
        </is>
      </c>
    </row>
    <row r="686" ht="24" customHeight="1">
      <c r="A686" s="29" t="inlineStr">
        <is>
          <t>2026-04-02</t>
        </is>
      </c>
      <c r="B686" s="31" t="n">
        <v>31100</v>
      </c>
      <c r="C686" s="31" t="n">
        <v>31100</v>
      </c>
      <c r="D686" s="31" t="n">
        <v>28150</v>
      </c>
      <c r="E686" s="31" t="n">
        <v>28500</v>
      </c>
      <c r="F686" s="31" t="n">
        <v>28500</v>
      </c>
      <c r="G686" s="31" t="n">
        <v>148657</v>
      </c>
      <c r="H686" s="36" t="n">
        <v>-0.06862745098039214</v>
      </c>
      <c r="I686" s="36" t="n">
        <v>-0.3214285714285714</v>
      </c>
      <c r="J686" s="31" t="n">
        <v>32212.5</v>
      </c>
      <c r="K686" s="31" t="n">
        <v>33025</v>
      </c>
      <c r="L686" s="31" t="n">
        <v>29352.5</v>
      </c>
      <c r="M686" s="36" t="n">
        <v>0.7962485656703093</v>
      </c>
      <c r="N686" s="36" t="n">
        <v>0.9680763551339445</v>
      </c>
      <c r="O686" s="36" t="n">
        <v>-0.1822094691535151</v>
      </c>
      <c r="P686" s="36" t="n">
        <v>-0.1441441441441441</v>
      </c>
      <c r="Q686" s="36" t="n">
        <v>0.2527472527472527</v>
      </c>
      <c r="R686" s="36" t="n">
        <v>-0.1152502910360885</v>
      </c>
      <c r="S686" s="36" t="n">
        <v>-0.1370174110522332</v>
      </c>
      <c r="T686" s="36" t="n">
        <v>-0.02904352269823696</v>
      </c>
      <c r="U686" s="31" t="n">
        <v>40800</v>
      </c>
      <c r="V686" s="31" t="n">
        <v>17320</v>
      </c>
      <c r="W686" s="36" t="n">
        <v>-0.3014705882352942</v>
      </c>
      <c r="X686" s="36" t="n">
        <v>0.6454965357967668</v>
      </c>
      <c r="Y686" s="31" t="n">
        <v>15507047</v>
      </c>
      <c r="Z686" s="31" t="n">
        <v>441950839500</v>
      </c>
      <c r="AA686" s="31" t="n">
        <v>4236724500</v>
      </c>
      <c r="AB686" s="31" t="n">
        <v>6315304320</v>
      </c>
      <c r="AC686" s="36" t="n">
        <v>0.00958641577600171</v>
      </c>
      <c r="AD686" s="29" t="inlineStr">
        <is>
          <t>yfinance_download</t>
        </is>
      </c>
      <c r="AE686" s="29" t="inlineStr">
        <is>
          <t>039440.KQ</t>
        </is>
      </c>
    </row>
    <row r="687" ht="24" customHeight="1">
      <c r="A687" s="24" t="inlineStr">
        <is>
          <t>2026-04-03</t>
        </is>
      </c>
      <c r="B687" s="30" t="n">
        <v>29500</v>
      </c>
      <c r="C687" s="30" t="n">
        <v>29500</v>
      </c>
      <c r="D687" s="30" t="n">
        <v>28500</v>
      </c>
      <c r="E687" s="30" t="n">
        <v>29300</v>
      </c>
      <c r="F687" s="30" t="n">
        <v>29300</v>
      </c>
      <c r="G687" s="30" t="n">
        <v>84906</v>
      </c>
      <c r="H687" s="35" t="n">
        <v>0.02807017543859658</v>
      </c>
      <c r="I687" s="35" t="n">
        <v>-0.3023809523809524</v>
      </c>
      <c r="J687" s="30" t="n">
        <v>31837.5</v>
      </c>
      <c r="K687" s="30" t="n">
        <v>32930.83333333334</v>
      </c>
      <c r="L687" s="30" t="n">
        <v>29399.16666666667</v>
      </c>
      <c r="M687" s="35" t="n">
        <v>0.7719578649235692</v>
      </c>
      <c r="N687" s="35" t="n">
        <v>0.9642992582055108</v>
      </c>
      <c r="O687" s="35" t="n">
        <v>-0.2038043478260869</v>
      </c>
      <c r="P687" s="35" t="n">
        <v>-0.1616595135908441</v>
      </c>
      <c r="Q687" s="35" t="n">
        <v>0.2362869198312236</v>
      </c>
      <c r="R687" s="35" t="n">
        <v>-0.0797016097369454</v>
      </c>
      <c r="S687" s="35" t="n">
        <v>-0.110256345370347</v>
      </c>
      <c r="T687" s="35" t="n">
        <v>-0.003373111482751767</v>
      </c>
      <c r="U687" s="30" t="n">
        <v>40800</v>
      </c>
      <c r="V687" s="30" t="n">
        <v>17320</v>
      </c>
      <c r="W687" s="35" t="n">
        <v>-0.2818627450980392</v>
      </c>
      <c r="X687" s="35" t="n">
        <v>0.6916859122401848</v>
      </c>
      <c r="Y687" s="30" t="n">
        <v>15507047</v>
      </c>
      <c r="Z687" s="30" t="n">
        <v>454356477100</v>
      </c>
      <c r="AA687" s="30" t="n">
        <v>2487745800</v>
      </c>
      <c r="AB687" s="30" t="n">
        <v>5907156970</v>
      </c>
      <c r="AC687" s="35" t="n">
        <v>0.005475317125175412</v>
      </c>
      <c r="AD687" s="24" t="inlineStr">
        <is>
          <t>yfinance_download</t>
        </is>
      </c>
      <c r="AE687" s="24" t="inlineStr">
        <is>
          <t>039440.KQ</t>
        </is>
      </c>
    </row>
    <row r="688" ht="24" customHeight="1">
      <c r="A688" s="29" t="inlineStr">
        <is>
          <t>2026-04-06</t>
        </is>
      </c>
      <c r="B688" s="31" t="n">
        <v>29100</v>
      </c>
      <c r="C688" s="31" t="n">
        <v>29900</v>
      </c>
      <c r="D688" s="31" t="n">
        <v>28550</v>
      </c>
      <c r="E688" s="31" t="n">
        <v>28800</v>
      </c>
      <c r="F688" s="31" t="n">
        <v>28800</v>
      </c>
      <c r="G688" s="31" t="n">
        <v>72923</v>
      </c>
      <c r="H688" s="36" t="n">
        <v>-0.01706484641638228</v>
      </c>
      <c r="I688" s="36" t="n">
        <v>-0.3142857142857143</v>
      </c>
      <c r="J688" s="31" t="n">
        <v>31637.5</v>
      </c>
      <c r="K688" s="31" t="n">
        <v>32838.33333333334</v>
      </c>
      <c r="L688" s="31" t="n">
        <v>29438.75</v>
      </c>
      <c r="M688" s="36" t="n">
        <v>0.6799043107159271</v>
      </c>
      <c r="N688" s="36" t="n">
        <v>0.9642920055527335</v>
      </c>
      <c r="O688" s="36" t="n">
        <v>-0.1219512195121951</v>
      </c>
      <c r="P688" s="36" t="n">
        <v>-0.1615720524017468</v>
      </c>
      <c r="Q688" s="36" t="n">
        <v>0.1975051975051976</v>
      </c>
      <c r="R688" s="36" t="n">
        <v>-0.08968787040695381</v>
      </c>
      <c r="S688" s="36" t="n">
        <v>-0.1229761965182967</v>
      </c>
      <c r="T688" s="36" t="n">
        <v>-0.02169759245891889</v>
      </c>
      <c r="U688" s="31" t="n">
        <v>40800</v>
      </c>
      <c r="V688" s="31" t="n">
        <v>17320</v>
      </c>
      <c r="W688" s="36" t="n">
        <v>-0.2941176470588235</v>
      </c>
      <c r="X688" s="36" t="n">
        <v>0.6628175519630486</v>
      </c>
      <c r="Y688" s="31" t="n">
        <v>15507047</v>
      </c>
      <c r="Z688" s="31" t="n">
        <v>446602953600</v>
      </c>
      <c r="AA688" s="31" t="n">
        <v>2100182400</v>
      </c>
      <c r="AB688" s="31" t="n">
        <v>5463197410</v>
      </c>
      <c r="AC688" s="36" t="n">
        <v>0.004702571675961258</v>
      </c>
      <c r="AD688" s="29" t="inlineStr">
        <is>
          <t>yfinance_download</t>
        </is>
      </c>
      <c r="AE688" s="29" t="inlineStr">
        <is>
          <t>039440.KQ</t>
        </is>
      </c>
    </row>
    <row r="689" ht="24" customHeight="1">
      <c r="A689" s="24" t="inlineStr">
        <is>
          <t>2026-04-07</t>
        </is>
      </c>
      <c r="B689" s="30" t="n">
        <v>29900</v>
      </c>
      <c r="C689" s="30" t="n">
        <v>29900</v>
      </c>
      <c r="D689" s="30" t="n">
        <v>28350</v>
      </c>
      <c r="E689" s="30" t="n">
        <v>29250</v>
      </c>
      <c r="F689" s="30" t="n">
        <v>29250</v>
      </c>
      <c r="G689" s="30" t="n">
        <v>105775</v>
      </c>
      <c r="H689" s="35" t="n">
        <v>0.015625</v>
      </c>
      <c r="I689" s="35" t="n">
        <v>-0.3035714285714286</v>
      </c>
      <c r="J689" s="30" t="n">
        <v>31400</v>
      </c>
      <c r="K689" s="30" t="n">
        <v>32774.16666666666</v>
      </c>
      <c r="L689" s="30" t="n">
        <v>29477.5</v>
      </c>
      <c r="M689" s="35" t="n">
        <v>0.6665944345561032</v>
      </c>
      <c r="N689" s="35" t="n">
        <v>0.9620615287393822</v>
      </c>
      <c r="O689" s="35" t="n">
        <v>-0.1397058823529411</v>
      </c>
      <c r="P689" s="35" t="n">
        <v>-0.1163141993957704</v>
      </c>
      <c r="Q689" s="35" t="n">
        <v>0.1890243902439024</v>
      </c>
      <c r="R689" s="35" t="n">
        <v>-0.06847133757961787</v>
      </c>
      <c r="S689" s="35" t="n">
        <v>-0.1075287955452718</v>
      </c>
      <c r="T689" s="35" t="n">
        <v>-0.007717750826901848</v>
      </c>
      <c r="U689" s="30" t="n">
        <v>40800</v>
      </c>
      <c r="V689" s="30" t="n">
        <v>17320</v>
      </c>
      <c r="W689" s="35" t="n">
        <v>-0.2830882352941176</v>
      </c>
      <c r="X689" s="35" t="n">
        <v>0.6887990762124712</v>
      </c>
      <c r="Y689" s="30" t="n">
        <v>15507047</v>
      </c>
      <c r="Z689" s="30" t="n">
        <v>453581124750</v>
      </c>
      <c r="AA689" s="30" t="n">
        <v>3093918750</v>
      </c>
      <c r="AB689" s="30" t="n">
        <v>5156356947.5</v>
      </c>
      <c r="AC689" s="35" t="n">
        <v>0.006821092371745568</v>
      </c>
      <c r="AD689" s="24" t="inlineStr">
        <is>
          <t>yfinance_download</t>
        </is>
      </c>
      <c r="AE689" s="24" t="inlineStr">
        <is>
          <t>039440.KQ</t>
        </is>
      </c>
    </row>
    <row r="690" ht="24" customHeight="1">
      <c r="A690" s="29" t="inlineStr">
        <is>
          <t>2026-04-08</t>
        </is>
      </c>
      <c r="B690" s="31" t="n">
        <v>30900</v>
      </c>
      <c r="C690" s="31" t="n">
        <v>31450</v>
      </c>
      <c r="D690" s="31" t="n">
        <v>30400</v>
      </c>
      <c r="E690" s="31" t="n">
        <v>31350</v>
      </c>
      <c r="F690" s="31" t="n">
        <v>31350</v>
      </c>
      <c r="G690" s="31" t="n">
        <v>133258</v>
      </c>
      <c r="H690" s="36" t="n">
        <v>0.07179487179487176</v>
      </c>
      <c r="I690" s="36" t="n">
        <v>-0.2535714285714286</v>
      </c>
      <c r="J690" s="31" t="n">
        <v>31270</v>
      </c>
      <c r="K690" s="31" t="n">
        <v>32770.83333333334</v>
      </c>
      <c r="L690" s="31" t="n">
        <v>29535.41666666667</v>
      </c>
      <c r="M690" s="36" t="n">
        <v>0.7225322195074443</v>
      </c>
      <c r="N690" s="36" t="n">
        <v>0.9682423921592062</v>
      </c>
      <c r="O690" s="36" t="n">
        <v>-0.07658321060382911</v>
      </c>
      <c r="P690" s="36" t="n">
        <v>-0.006339144215530945</v>
      </c>
      <c r="Q690" s="36" t="n">
        <v>0.2848360655737705</v>
      </c>
      <c r="R690" s="36" t="n">
        <v>0.002558362647905321</v>
      </c>
      <c r="S690" s="36" t="n">
        <v>-0.04335664335664347</v>
      </c>
      <c r="T690" s="36" t="n">
        <v>0.06143753967694154</v>
      </c>
      <c r="U690" s="31" t="n">
        <v>40800</v>
      </c>
      <c r="V690" s="31" t="n">
        <v>17320</v>
      </c>
      <c r="W690" s="36" t="n">
        <v>-0.2316176470588235</v>
      </c>
      <c r="X690" s="36" t="n">
        <v>0.8100461893764435</v>
      </c>
      <c r="Y690" s="31" t="n">
        <v>15507047</v>
      </c>
      <c r="Z690" s="31" t="n">
        <v>486145923450</v>
      </c>
      <c r="AA690" s="31" t="n">
        <v>4177638300</v>
      </c>
      <c r="AB690" s="31" t="n">
        <v>5085007075</v>
      </c>
      <c r="AC690" s="36" t="n">
        <v>0.00859338338240672</v>
      </c>
      <c r="AD690" s="29" t="inlineStr">
        <is>
          <t>yfinance_download</t>
        </is>
      </c>
      <c r="AE690" s="29" t="inlineStr">
        <is>
          <t>039440.KQ</t>
        </is>
      </c>
    </row>
    <row r="691" ht="24" customHeight="1">
      <c r="A691" s="24" t="inlineStr">
        <is>
          <t>2026-04-09</t>
        </is>
      </c>
      <c r="B691" s="30" t="n">
        <v>31050</v>
      </c>
      <c r="C691" s="30" t="n">
        <v>31200</v>
      </c>
      <c r="D691" s="30" t="n">
        <v>29950</v>
      </c>
      <c r="E691" s="30" t="n">
        <v>30300</v>
      </c>
      <c r="F691" s="30" t="n">
        <v>30300</v>
      </c>
      <c r="G691" s="30" t="n">
        <v>105100</v>
      </c>
      <c r="H691" s="35" t="n">
        <v>-0.03349282296650713</v>
      </c>
      <c r="I691" s="35" t="n">
        <v>-0.2785714285714286</v>
      </c>
      <c r="J691" s="30" t="n">
        <v>31117.5</v>
      </c>
      <c r="K691" s="30" t="n">
        <v>32764.16666666667</v>
      </c>
      <c r="L691" s="30" t="n">
        <v>29597.91666666667</v>
      </c>
      <c r="M691" s="35" t="n">
        <v>0.7289501009722481</v>
      </c>
      <c r="N691" s="35" t="n">
        <v>0.9691627312290667</v>
      </c>
      <c r="O691" s="35" t="n">
        <v>-0.09145427286356822</v>
      </c>
      <c r="P691" s="35" t="n">
        <v>-0.01302931596091206</v>
      </c>
      <c r="Q691" s="35" t="n">
        <v>0.3289473684210527</v>
      </c>
      <c r="R691" s="35" t="n">
        <v>-0.02627139069655338</v>
      </c>
      <c r="S691" s="35" t="n">
        <v>-0.07520919703944862</v>
      </c>
      <c r="T691" s="35" t="n">
        <v>0.0237207010628564</v>
      </c>
      <c r="U691" s="30" t="n">
        <v>40800</v>
      </c>
      <c r="V691" s="30" t="n">
        <v>17320</v>
      </c>
      <c r="W691" s="35" t="n">
        <v>-0.2573529411764706</v>
      </c>
      <c r="X691" s="35" t="n">
        <v>0.7494226327944573</v>
      </c>
      <c r="Y691" s="30" t="n">
        <v>15507047</v>
      </c>
      <c r="Z691" s="30" t="n">
        <v>469863524100</v>
      </c>
      <c r="AA691" s="30" t="n">
        <v>3184530000</v>
      </c>
      <c r="AB691" s="30" t="n">
        <v>5011585642.5</v>
      </c>
      <c r="AC691" s="35" t="n">
        <v>0.006777563774714812</v>
      </c>
      <c r="AD691" s="24" t="inlineStr">
        <is>
          <t>yfinance_download</t>
        </is>
      </c>
      <c r="AE691" s="24" t="inlineStr">
        <is>
          <t>039440.KQ</t>
        </is>
      </c>
    </row>
    <row r="692" ht="24" customHeight="1">
      <c r="A692" s="29" t="inlineStr">
        <is>
          <t>2026-04-10</t>
        </is>
      </c>
      <c r="B692" s="31" t="n">
        <v>31200</v>
      </c>
      <c r="C692" s="31" t="n">
        <v>31900</v>
      </c>
      <c r="D692" s="31" t="n">
        <v>30900</v>
      </c>
      <c r="E692" s="31" t="n">
        <v>31450</v>
      </c>
      <c r="F692" s="31" t="n">
        <v>31450</v>
      </c>
      <c r="G692" s="31" t="n">
        <v>245818</v>
      </c>
      <c r="H692" s="36" t="n">
        <v>0.03795379537953791</v>
      </c>
      <c r="I692" s="36" t="n">
        <v>-0.2511904761904762</v>
      </c>
      <c r="J692" s="31" t="n">
        <v>31050</v>
      </c>
      <c r="K692" s="31" t="n">
        <v>32776.66666666666</v>
      </c>
      <c r="L692" s="31" t="n">
        <v>29664.58333333333</v>
      </c>
      <c r="M692" s="36" t="n">
        <v>0.7418622114391233</v>
      </c>
      <c r="N692" s="36" t="n">
        <v>0.972014076194086</v>
      </c>
      <c r="O692" s="36" t="n">
        <v>-0.04115853658536583</v>
      </c>
      <c r="P692" s="36" t="n">
        <v>0.02442996742671011</v>
      </c>
      <c r="Q692" s="36" t="n">
        <v>0.3411513859275053</v>
      </c>
      <c r="R692" s="36" t="n">
        <v>0.01288244766505642</v>
      </c>
      <c r="S692" s="36" t="n">
        <v>-0.04047594833723167</v>
      </c>
      <c r="T692" s="36" t="n">
        <v>0.06018681087154998</v>
      </c>
      <c r="U692" s="31" t="n">
        <v>40800</v>
      </c>
      <c r="V692" s="31" t="n">
        <v>17320</v>
      </c>
      <c r="W692" s="36" t="n">
        <v>-0.2291666666666666</v>
      </c>
      <c r="X692" s="36" t="n">
        <v>0.8158198614318706</v>
      </c>
      <c r="Y692" s="31" t="n">
        <v>15507047</v>
      </c>
      <c r="Z692" s="31" t="n">
        <v>487696628150</v>
      </c>
      <c r="AA692" s="31" t="n">
        <v>7730976100</v>
      </c>
      <c r="AB692" s="31" t="n">
        <v>5172501607.5</v>
      </c>
      <c r="AC692" s="36" t="n">
        <v>0.01585201876282441</v>
      </c>
      <c r="AD692" s="29" t="inlineStr">
        <is>
          <t>yfinance_download</t>
        </is>
      </c>
      <c r="AE692" s="29" t="inlineStr">
        <is>
          <t>039440.KQ</t>
        </is>
      </c>
    </row>
    <row r="693" ht="24" customHeight="1">
      <c r="A693" s="24" t="inlineStr">
        <is>
          <t>2026-04-13</t>
        </is>
      </c>
      <c r="B693" s="30" t="n">
        <v>30650</v>
      </c>
      <c r="C693" s="30" t="n">
        <v>33300</v>
      </c>
      <c r="D693" s="30" t="n">
        <v>30600</v>
      </c>
      <c r="E693" s="30" t="n">
        <v>31750</v>
      </c>
      <c r="F693" s="30" t="n">
        <v>31750</v>
      </c>
      <c r="G693" s="30" t="n">
        <v>533461</v>
      </c>
      <c r="H693" s="35" t="n">
        <v>0.009538950715421324</v>
      </c>
      <c r="I693" s="35" t="n">
        <v>-0.2440476190476191</v>
      </c>
      <c r="J693" s="30" t="n">
        <v>31005</v>
      </c>
      <c r="K693" s="30" t="n">
        <v>32805.83333333334</v>
      </c>
      <c r="L693" s="30" t="n">
        <v>29737.08333333333</v>
      </c>
      <c r="M693" s="35" t="n">
        <v>0.7426660069416132</v>
      </c>
      <c r="N693" s="35" t="n">
        <v>0.9707169007782778</v>
      </c>
      <c r="O693" s="35" t="n">
        <v>-0.02756508422664627</v>
      </c>
      <c r="P693" s="35" t="n">
        <v>0.05833333333333335</v>
      </c>
      <c r="Q693" s="35" t="n">
        <v>0.3774403470715835</v>
      </c>
      <c r="R693" s="35" t="n">
        <v>0.02402838251894845</v>
      </c>
      <c r="S693" s="35" t="n">
        <v>-0.03218431681357492</v>
      </c>
      <c r="T693" s="35" t="n">
        <v>0.06769045383850125</v>
      </c>
      <c r="U693" s="30" t="n">
        <v>40800</v>
      </c>
      <c r="V693" s="30" t="n">
        <v>17320</v>
      </c>
      <c r="W693" s="35" t="n">
        <v>-0.2218137254901961</v>
      </c>
      <c r="X693" s="35" t="n">
        <v>0.8331408775981524</v>
      </c>
      <c r="Y693" s="30" t="n">
        <v>15507047</v>
      </c>
      <c r="Z693" s="30" t="n">
        <v>492348742250</v>
      </c>
      <c r="AA693" s="30" t="n">
        <v>16937386750</v>
      </c>
      <c r="AB693" s="30" t="n">
        <v>5618267327.5</v>
      </c>
      <c r="AC693" s="35" t="n">
        <v>0.03440119837129532</v>
      </c>
      <c r="AD693" s="24" t="inlineStr">
        <is>
          <t>yfinance_download</t>
        </is>
      </c>
      <c r="AE693" s="24" t="inlineStr">
        <is>
          <t>039440.KQ</t>
        </is>
      </c>
    </row>
    <row r="694" ht="24" customHeight="1">
      <c r="A694" s="29" t="inlineStr">
        <is>
          <t>2026-04-14</t>
        </is>
      </c>
      <c r="B694" s="31" t="n">
        <v>32500</v>
      </c>
      <c r="C694" s="31" t="n">
        <v>32900</v>
      </c>
      <c r="D694" s="31" t="n">
        <v>31750</v>
      </c>
      <c r="E694" s="31" t="n">
        <v>31950</v>
      </c>
      <c r="F694" s="31" t="n">
        <v>31950</v>
      </c>
      <c r="G694" s="31" t="n">
        <v>316728</v>
      </c>
      <c r="H694" s="36" t="n">
        <v>0.006299212598425141</v>
      </c>
      <c r="I694" s="36" t="n">
        <v>-0.2392857142857143</v>
      </c>
      <c r="J694" s="31" t="n">
        <v>30987.5</v>
      </c>
      <c r="K694" s="31" t="n">
        <v>32841.66666666666</v>
      </c>
      <c r="L694" s="31" t="n">
        <v>29816.66666666667</v>
      </c>
      <c r="M694" s="36" t="n">
        <v>0.741971536564234</v>
      </c>
      <c r="N694" s="36" t="n">
        <v>0.9705427625977213</v>
      </c>
      <c r="O694" s="36" t="n">
        <v>-0.01083591331269351</v>
      </c>
      <c r="P694" s="36" t="n">
        <v>0.07214765100671139</v>
      </c>
      <c r="Q694" s="36" t="n">
        <v>0.4263392857142858</v>
      </c>
      <c r="R694" s="36" t="n">
        <v>0.03106091165792657</v>
      </c>
      <c r="S694" s="36" t="n">
        <v>-0.02715046942400401</v>
      </c>
      <c r="T694" s="36" t="n">
        <v>0.07154835103409729</v>
      </c>
      <c r="U694" s="31" t="n">
        <v>40800</v>
      </c>
      <c r="V694" s="31" t="n">
        <v>17320</v>
      </c>
      <c r="W694" s="36" t="n">
        <v>-0.2169117647058824</v>
      </c>
      <c r="X694" s="36" t="n">
        <v>0.844688221709007</v>
      </c>
      <c r="Y694" s="31" t="n">
        <v>15507047</v>
      </c>
      <c r="Z694" s="31" t="n">
        <v>495450151650</v>
      </c>
      <c r="AA694" s="31" t="n">
        <v>10119459600</v>
      </c>
      <c r="AB694" s="31" t="n">
        <v>5777341537.5</v>
      </c>
      <c r="AC694" s="36" t="n">
        <v>0.02042477848941839</v>
      </c>
      <c r="AD694" s="29" t="inlineStr">
        <is>
          <t>yfinance_download</t>
        </is>
      </c>
      <c r="AE694" s="29" t="inlineStr">
        <is>
          <t>039440.KQ</t>
        </is>
      </c>
    </row>
    <row r="695" ht="24" customHeight="1">
      <c r="A695" s="24" t="inlineStr">
        <is>
          <t>2026-04-15</t>
        </is>
      </c>
      <c r="B695" s="30" t="n">
        <v>32950</v>
      </c>
      <c r="C695" s="30" t="n">
        <v>33000</v>
      </c>
      <c r="D695" s="30" t="n">
        <v>32050</v>
      </c>
      <c r="E695" s="30" t="n">
        <v>32350</v>
      </c>
      <c r="F695" s="30" t="n">
        <v>32350</v>
      </c>
      <c r="G695" s="30" t="n">
        <v>240808</v>
      </c>
      <c r="H695" s="35" t="n">
        <v>0.01251956181533642</v>
      </c>
      <c r="I695" s="35" t="n">
        <v>-0.2297619047619047</v>
      </c>
      <c r="J695" s="30" t="n">
        <v>30890</v>
      </c>
      <c r="K695" s="30" t="n">
        <v>32880.83333333334</v>
      </c>
      <c r="L695" s="30" t="n">
        <v>29895</v>
      </c>
      <c r="M695" s="35" t="n">
        <v>0.7076615961675619</v>
      </c>
      <c r="N695" s="35" t="n">
        <v>0.9707112098721994</v>
      </c>
      <c r="O695" s="35" t="n">
        <v>-0.0568513119533528</v>
      </c>
      <c r="P695" s="35" t="n">
        <v>0.07833333333333337</v>
      </c>
      <c r="Q695" s="35" t="n">
        <v>0.4095860566448801</v>
      </c>
      <c r="R695" s="35" t="n">
        <v>0.0472644868889609</v>
      </c>
      <c r="S695" s="35" t="n">
        <v>-0.01614415693032933</v>
      </c>
      <c r="T695" s="35" t="n">
        <v>0.08212075597926072</v>
      </c>
      <c r="U695" s="30" t="n">
        <v>40800</v>
      </c>
      <c r="V695" s="30" t="n">
        <v>17320</v>
      </c>
      <c r="W695" s="35" t="n">
        <v>-0.2071078431372549</v>
      </c>
      <c r="X695" s="35" t="n">
        <v>0.8677829099307159</v>
      </c>
      <c r="Y695" s="30" t="n">
        <v>15507047</v>
      </c>
      <c r="Z695" s="30" t="n">
        <v>501652970450</v>
      </c>
      <c r="AA695" s="30" t="n">
        <v>7790138800</v>
      </c>
      <c r="AB695" s="30" t="n">
        <v>5749655862.5</v>
      </c>
      <c r="AC695" s="35" t="n">
        <v>0.01552893984264058</v>
      </c>
      <c r="AD695" s="24" t="inlineStr">
        <is>
          <t>yfinance_download</t>
        </is>
      </c>
      <c r="AE695" s="24" t="inlineStr">
        <is>
          <t>039440.KQ</t>
        </is>
      </c>
    </row>
    <row r="696" ht="24" customHeight="1">
      <c r="A696" s="29" t="inlineStr">
        <is>
          <t>2026-04-16</t>
        </is>
      </c>
      <c r="B696" s="31" t="n">
        <v>32400</v>
      </c>
      <c r="C696" s="31" t="n">
        <v>33600</v>
      </c>
      <c r="D696" s="31" t="n">
        <v>31750</v>
      </c>
      <c r="E696" s="31" t="n">
        <v>33400</v>
      </c>
      <c r="F696" s="31" t="n">
        <v>33400</v>
      </c>
      <c r="G696" s="31" t="n">
        <v>264415</v>
      </c>
      <c r="H696" s="36" t="n">
        <v>0.03245749613601245</v>
      </c>
      <c r="I696" s="36" t="n">
        <v>-0.2047619047619048</v>
      </c>
      <c r="J696" s="31" t="n">
        <v>30902.5</v>
      </c>
      <c r="K696" s="31" t="n">
        <v>32936.66666666666</v>
      </c>
      <c r="L696" s="31" t="n">
        <v>29986.25</v>
      </c>
      <c r="M696" s="36" t="n">
        <v>0.7073971786566492</v>
      </c>
      <c r="N696" s="36" t="n">
        <v>0.9725698994908942</v>
      </c>
      <c r="O696" s="36" t="n">
        <v>0.007541478129713397</v>
      </c>
      <c r="P696" s="36" t="n">
        <v>0.1114808652246255</v>
      </c>
      <c r="Q696" s="36" t="n">
        <v>0.487750556792873</v>
      </c>
      <c r="R696" s="36" t="n">
        <v>0.08081870398835056</v>
      </c>
      <c r="S696" s="36" t="n">
        <v>0.01406740208480928</v>
      </c>
      <c r="T696" s="36" t="n">
        <v>0.1138438450956689</v>
      </c>
      <c r="U696" s="31" t="n">
        <v>40800</v>
      </c>
      <c r="V696" s="31" t="n">
        <v>17320</v>
      </c>
      <c r="W696" s="36" t="n">
        <v>-0.1813725490196079</v>
      </c>
      <c r="X696" s="36" t="n">
        <v>0.9284064665127021</v>
      </c>
      <c r="Y696" s="31" t="n">
        <v>15507047</v>
      </c>
      <c r="Z696" s="31" t="n">
        <v>517935369800</v>
      </c>
      <c r="AA696" s="31" t="n">
        <v>8831461000</v>
      </c>
      <c r="AB696" s="31" t="n">
        <v>5861593600</v>
      </c>
      <c r="AC696" s="36" t="n">
        <v>0.01705127997612956</v>
      </c>
      <c r="AD696" s="29" t="inlineStr">
        <is>
          <t>yfinance_download</t>
        </is>
      </c>
      <c r="AE696" s="29" t="inlineStr">
        <is>
          <t>039440.KQ</t>
        </is>
      </c>
    </row>
    <row r="697" ht="24" customHeight="1">
      <c r="A697" s="24" t="inlineStr">
        <is>
          <t>2026-04-17</t>
        </is>
      </c>
      <c r="B697" s="30" t="n">
        <v>33500</v>
      </c>
      <c r="C697" s="30" t="n">
        <v>33650</v>
      </c>
      <c r="D697" s="30" t="n">
        <v>32800</v>
      </c>
      <c r="E697" s="30" t="n">
        <v>33500</v>
      </c>
      <c r="F697" s="30" t="n">
        <v>33500</v>
      </c>
      <c r="G697" s="30" t="n">
        <v>148959</v>
      </c>
      <c r="H697" s="35" t="n">
        <v>0.002994011976047872</v>
      </c>
      <c r="I697" s="35" t="n">
        <v>-0.2023809523809523</v>
      </c>
      <c r="J697" s="30" t="n">
        <v>30877.5</v>
      </c>
      <c r="K697" s="30" t="n">
        <v>32995</v>
      </c>
      <c r="L697" s="30" t="n">
        <v>30079.58333333333</v>
      </c>
      <c r="M697" s="35" t="n">
        <v>0.7016177549578759</v>
      </c>
      <c r="N697" s="35" t="n">
        <v>0.9725093450987368</v>
      </c>
      <c r="O697" s="35" t="n">
        <v>-0.01470588235294112</v>
      </c>
      <c r="P697" s="35" t="n">
        <v>0.1166666666666667</v>
      </c>
      <c r="Q697" s="35" t="n">
        <v>0.5022421524663676</v>
      </c>
      <c r="R697" s="35" t="n">
        <v>0.08493239413812637</v>
      </c>
      <c r="S697" s="35" t="n">
        <v>0.01530534929534788</v>
      </c>
      <c r="T697" s="35" t="n">
        <v>0.1137122355972351</v>
      </c>
      <c r="U697" s="30" t="n">
        <v>40800</v>
      </c>
      <c r="V697" s="30" t="n">
        <v>17320</v>
      </c>
      <c r="W697" s="35" t="n">
        <v>-0.178921568627451</v>
      </c>
      <c r="X697" s="35" t="n">
        <v>0.9341801385681294</v>
      </c>
      <c r="Y697" s="30" t="n">
        <v>15507047</v>
      </c>
      <c r="Z697" s="30" t="n">
        <v>519486074500</v>
      </c>
      <c r="AA697" s="30" t="n">
        <v>4990126500</v>
      </c>
      <c r="AB697" s="30" t="n">
        <v>5823789725</v>
      </c>
      <c r="AC697" s="35" t="n">
        <v>0.009605890792747323</v>
      </c>
      <c r="AD697" s="24" t="inlineStr">
        <is>
          <t>yfinance_download</t>
        </is>
      </c>
      <c r="AE697" s="24" t="inlineStr">
        <is>
          <t>039440.KQ</t>
        </is>
      </c>
    </row>
    <row r="698" ht="24" customHeight="1">
      <c r="A698" s="29" t="inlineStr">
        <is>
          <t>2026-04-20</t>
        </is>
      </c>
      <c r="B698" s="31" t="n">
        <v>33350</v>
      </c>
      <c r="C698" s="31" t="n">
        <v>33850</v>
      </c>
      <c r="D698" s="31" t="n">
        <v>32800</v>
      </c>
      <c r="E698" s="31" t="n">
        <v>33250</v>
      </c>
      <c r="F698" s="31" t="n">
        <v>33250</v>
      </c>
      <c r="G698" s="31" t="n">
        <v>207184</v>
      </c>
      <c r="H698" s="36" t="n">
        <v>-0.007462686567164201</v>
      </c>
      <c r="I698" s="36" t="n">
        <v>-0.2083333333333334</v>
      </c>
      <c r="J698" s="31" t="n">
        <v>30987.5</v>
      </c>
      <c r="K698" s="31" t="n">
        <v>33062.5</v>
      </c>
      <c r="L698" s="31" t="n">
        <v>30173.33333333333</v>
      </c>
      <c r="M698" s="36" t="n">
        <v>0.6233593587330061</v>
      </c>
      <c r="N698" s="36" t="n">
        <v>0.9707459401413063</v>
      </c>
      <c r="O698" s="36" t="n">
        <v>0.07085346215781008</v>
      </c>
      <c r="P698" s="36" t="n">
        <v>0.1386986301369864</v>
      </c>
      <c r="Q698" s="36" t="n">
        <v>0.5113636363636365</v>
      </c>
      <c r="R698" s="36" t="n">
        <v>0.07301331181928195</v>
      </c>
      <c r="S698" s="36" t="n">
        <v>0.005671077504725952</v>
      </c>
      <c r="T698" s="36" t="n">
        <v>0.1019664162615996</v>
      </c>
      <c r="U698" s="31" t="n">
        <v>40800</v>
      </c>
      <c r="V698" s="31" t="n">
        <v>17320</v>
      </c>
      <c r="W698" s="36" t="n">
        <v>-0.1850490196078431</v>
      </c>
      <c r="X698" s="36" t="n">
        <v>0.9197459584295613</v>
      </c>
      <c r="Y698" s="31" t="n">
        <v>15507047</v>
      </c>
      <c r="Z698" s="31" t="n">
        <v>515609312750</v>
      </c>
      <c r="AA698" s="31" t="n">
        <v>6888868000</v>
      </c>
      <c r="AB698" s="31" t="n">
        <v>5864686772.5</v>
      </c>
      <c r="AC698" s="36" t="n">
        <v>0.01336063532921516</v>
      </c>
      <c r="AD698" s="29" t="inlineStr">
        <is>
          <t>yfinance_download</t>
        </is>
      </c>
      <c r="AE698" s="29" t="inlineStr">
        <is>
          <t>039440.KQ</t>
        </is>
      </c>
    </row>
    <row r="699" ht="24" customHeight="1">
      <c r="A699" s="24" t="inlineStr">
        <is>
          <t>2026-04-21</t>
        </is>
      </c>
      <c r="B699" s="30" t="n">
        <v>33550</v>
      </c>
      <c r="C699" s="30" t="n">
        <v>34300</v>
      </c>
      <c r="D699" s="30" t="n">
        <v>33050</v>
      </c>
      <c r="E699" s="30" t="n">
        <v>34000</v>
      </c>
      <c r="F699" s="30" t="n">
        <v>34000</v>
      </c>
      <c r="G699" s="30" t="n">
        <v>270164</v>
      </c>
      <c r="H699" s="35" t="n">
        <v>0.02255639097744355</v>
      </c>
      <c r="I699" s="35" t="n">
        <v>-0.1904761904761905</v>
      </c>
      <c r="J699" s="30" t="n">
        <v>31102.5</v>
      </c>
      <c r="K699" s="30" t="n">
        <v>33148.33333333334</v>
      </c>
      <c r="L699" s="30" t="n">
        <v>30255.41666666667</v>
      </c>
      <c r="M699" s="35" t="n">
        <v>0.6239646680339241</v>
      </c>
      <c r="N699" s="35" t="n">
        <v>0.9708999029681377</v>
      </c>
      <c r="O699" s="35" t="n">
        <v>0.0725552050473186</v>
      </c>
      <c r="P699" s="35" t="n">
        <v>0.1785095320623917</v>
      </c>
      <c r="Q699" s="35" t="n">
        <v>0.4078674948240166</v>
      </c>
      <c r="R699" s="35" t="n">
        <v>0.09315971384936894</v>
      </c>
      <c r="S699" s="35" t="n">
        <v>0.02569259389612344</v>
      </c>
      <c r="T699" s="35" t="n">
        <v>0.1237657168826518</v>
      </c>
      <c r="U699" s="30" t="n">
        <v>40800</v>
      </c>
      <c r="V699" s="30" t="n">
        <v>17320</v>
      </c>
      <c r="W699" s="35" t="n">
        <v>-0.1666666666666666</v>
      </c>
      <c r="X699" s="35" t="n">
        <v>0.9630484988452657</v>
      </c>
      <c r="Y699" s="30" t="n">
        <v>15507047</v>
      </c>
      <c r="Z699" s="30" t="n">
        <v>527239598000</v>
      </c>
      <c r="AA699" s="30" t="n">
        <v>9185576000</v>
      </c>
      <c r="AB699" s="30" t="n">
        <v>6063180767.5</v>
      </c>
      <c r="AC699" s="35" t="n">
        <v>0.01742201464921077</v>
      </c>
      <c r="AD699" s="24" t="inlineStr">
        <is>
          <t>yfinance_download</t>
        </is>
      </c>
      <c r="AE699" s="24" t="inlineStr">
        <is>
          <t>039440.KQ</t>
        </is>
      </c>
    </row>
    <row r="700" ht="24" customHeight="1">
      <c r="A700" s="29" t="inlineStr">
        <is>
          <t>2026-04-22</t>
        </is>
      </c>
      <c r="B700" s="31" t="n">
        <v>33850</v>
      </c>
      <c r="C700" s="31" t="n">
        <v>36450</v>
      </c>
      <c r="D700" s="31" t="n">
        <v>33450</v>
      </c>
      <c r="E700" s="31" t="n">
        <v>36400</v>
      </c>
      <c r="F700" s="31" t="n">
        <v>36400</v>
      </c>
      <c r="G700" s="31" t="n">
        <v>457005</v>
      </c>
      <c r="H700" s="36" t="n">
        <v>0.07058823529411762</v>
      </c>
      <c r="I700" s="36" t="n">
        <v>-0.1333333333333333</v>
      </c>
      <c r="J700" s="31" t="n">
        <v>31277.5</v>
      </c>
      <c r="K700" s="31" t="n">
        <v>33262.5</v>
      </c>
      <c r="L700" s="31" t="n">
        <v>30359.58333333333</v>
      </c>
      <c r="M700" s="36" t="n">
        <v>0.6572809244560882</v>
      </c>
      <c r="N700" s="36" t="n">
        <v>0.9795187402398291</v>
      </c>
      <c r="O700" s="36" t="n">
        <v>0.1063829787234043</v>
      </c>
      <c r="P700" s="36" t="n">
        <v>0.2318104906937395</v>
      </c>
      <c r="Q700" s="36" t="n">
        <v>0.5230125523012552</v>
      </c>
      <c r="R700" s="36" t="n">
        <v>0.1637758772280393</v>
      </c>
      <c r="S700" s="36" t="n">
        <v>0.09432544156332212</v>
      </c>
      <c r="T700" s="36" t="n">
        <v>0.1989624363531559</v>
      </c>
      <c r="U700" s="31" t="n">
        <v>40800</v>
      </c>
      <c r="V700" s="31" t="n">
        <v>17460</v>
      </c>
      <c r="W700" s="36" t="n">
        <v>-0.1078431372549019</v>
      </c>
      <c r="X700" s="36" t="n">
        <v>1.084765177548683</v>
      </c>
      <c r="Y700" s="31" t="n">
        <v>15507047</v>
      </c>
      <c r="Z700" s="31" t="n">
        <v>564456510800</v>
      </c>
      <c r="AA700" s="31" t="n">
        <v>16634982000</v>
      </c>
      <c r="AB700" s="31" t="n">
        <v>6566581287.5</v>
      </c>
      <c r="AC700" s="36" t="n">
        <v>0.02947079479413456</v>
      </c>
      <c r="AD700" s="29" t="inlineStr">
        <is>
          <t>yfinance_download</t>
        </is>
      </c>
      <c r="AE700" s="29" t="inlineStr">
        <is>
          <t>039440.KQ</t>
        </is>
      </c>
    </row>
    <row r="701" ht="24" customHeight="1">
      <c r="A701" s="24" t="inlineStr">
        <is>
          <t>2026-04-23</t>
        </is>
      </c>
      <c r="B701" s="30" t="n">
        <v>36700</v>
      </c>
      <c r="C701" s="30" t="n">
        <v>37300</v>
      </c>
      <c r="D701" s="30" t="n">
        <v>35700</v>
      </c>
      <c r="E701" s="30" t="n">
        <v>36550</v>
      </c>
      <c r="F701" s="30" t="n">
        <v>36550</v>
      </c>
      <c r="G701" s="30" t="n">
        <v>408920</v>
      </c>
      <c r="H701" s="35" t="n">
        <v>0.004120879120879106</v>
      </c>
      <c r="I701" s="35" t="n">
        <v>-0.1297619047619047</v>
      </c>
      <c r="J701" s="30" t="n">
        <v>31562.5</v>
      </c>
      <c r="K701" s="30" t="n">
        <v>33378.33333333334</v>
      </c>
      <c r="L701" s="30" t="n">
        <v>30467.08333333333</v>
      </c>
      <c r="M701" s="35" t="n">
        <v>0.6061869795468501</v>
      </c>
      <c r="N701" s="35" t="n">
        <v>0.9794928381333586</v>
      </c>
      <c r="O701" s="35" t="n">
        <v>0.1847649918962724</v>
      </c>
      <c r="P701" s="35" t="n">
        <v>0.2347972972972974</v>
      </c>
      <c r="Q701" s="35" t="n">
        <v>0.5454545454545454</v>
      </c>
      <c r="R701" s="35" t="n">
        <v>0.1580198019801979</v>
      </c>
      <c r="S701" s="35" t="n">
        <v>0.09502172067708581</v>
      </c>
      <c r="T701" s="35" t="n">
        <v>0.1996553657635973</v>
      </c>
      <c r="U701" s="30" t="n">
        <v>40800</v>
      </c>
      <c r="V701" s="30" t="n">
        <v>17460</v>
      </c>
      <c r="W701" s="35" t="n">
        <v>-0.1041666666666666</v>
      </c>
      <c r="X701" s="35" t="n">
        <v>1.093356242840779</v>
      </c>
      <c r="Y701" s="30" t="n">
        <v>15507047</v>
      </c>
      <c r="Z701" s="30" t="n">
        <v>566782567850</v>
      </c>
      <c r="AA701" s="30" t="n">
        <v>14946026000</v>
      </c>
      <c r="AB701" s="30" t="n">
        <v>6876768937.5</v>
      </c>
      <c r="AC701" s="35" t="n">
        <v>0.02636994651528431</v>
      </c>
      <c r="AD701" s="24" t="inlineStr">
        <is>
          <t>yfinance_download</t>
        </is>
      </c>
      <c r="AE701" s="24" t="inlineStr">
        <is>
          <t>039440.KQ</t>
        </is>
      </c>
    </row>
    <row r="702" ht="24" customHeight="1">
      <c r="A702" s="29" t="inlineStr">
        <is>
          <t>2026-04-24</t>
        </is>
      </c>
      <c r="B702" s="31" t="n">
        <v>38900</v>
      </c>
      <c r="C702" s="31" t="n">
        <v>39300</v>
      </c>
      <c r="D702" s="31" t="n">
        <v>37650</v>
      </c>
      <c r="E702" s="31" t="n">
        <v>38700</v>
      </c>
      <c r="F702" s="31" t="n">
        <v>38700</v>
      </c>
      <c r="G702" s="31" t="n">
        <v>545058</v>
      </c>
      <c r="H702" s="36" t="n">
        <v>0.05882352941176472</v>
      </c>
      <c r="I702" s="36" t="n">
        <v>-0.07857142857142863</v>
      </c>
      <c r="J702" s="31" t="n">
        <v>31960</v>
      </c>
      <c r="K702" s="31" t="n">
        <v>33506.66666666666</v>
      </c>
      <c r="L702" s="31" t="n">
        <v>30592.08333333333</v>
      </c>
      <c r="M702" s="36" t="n">
        <v>0.6288997864253222</v>
      </c>
      <c r="N702" s="36" t="n">
        <v>0.9818819650887354</v>
      </c>
      <c r="O702" s="36" t="n">
        <v>0.2585365853658537</v>
      </c>
      <c r="P702" s="36" t="n">
        <v>0.2483870967741935</v>
      </c>
      <c r="Q702" s="36" t="n">
        <v>0.6329113924050633</v>
      </c>
      <c r="R702" s="36" t="n">
        <v>0.2108886107634542</v>
      </c>
      <c r="S702" s="36" t="n">
        <v>0.1549940310385993</v>
      </c>
      <c r="T702" s="36" t="n">
        <v>0.2650331648983262</v>
      </c>
      <c r="U702" s="31" t="n">
        <v>40800</v>
      </c>
      <c r="V702" s="31" t="n">
        <v>17460</v>
      </c>
      <c r="W702" s="36" t="n">
        <v>-0.05147058823529416</v>
      </c>
      <c r="X702" s="36" t="n">
        <v>1.216494845360825</v>
      </c>
      <c r="Y702" s="31" t="n">
        <v>15507047</v>
      </c>
      <c r="Z702" s="31" t="n">
        <v>600122718900</v>
      </c>
      <c r="AA702" s="31" t="n">
        <v>21093744600</v>
      </c>
      <c r="AB702" s="31" t="n">
        <v>7745292592.5</v>
      </c>
      <c r="AC702" s="36" t="n">
        <v>0.03514905191168893</v>
      </c>
      <c r="AD702" s="29" t="inlineStr">
        <is>
          <t>yfinance_download</t>
        </is>
      </c>
      <c r="AE702" s="29" t="inlineStr">
        <is>
          <t>039440.KQ</t>
        </is>
      </c>
    </row>
    <row r="703" ht="24" customHeight="1">
      <c r="A703" s="24" t="inlineStr">
        <is>
          <t>2026-04-27</t>
        </is>
      </c>
      <c r="B703" s="30" t="n">
        <v>38900</v>
      </c>
      <c r="C703" s="30" t="n">
        <v>39400</v>
      </c>
      <c r="D703" s="30" t="n">
        <v>37500</v>
      </c>
      <c r="E703" s="30" t="n">
        <v>37800</v>
      </c>
      <c r="F703" s="30" t="n">
        <v>37800</v>
      </c>
      <c r="G703" s="30" t="n">
        <v>375162</v>
      </c>
      <c r="H703" s="35" t="n">
        <v>-0.02325581395348841</v>
      </c>
      <c r="I703" s="35" t="n">
        <v>-0.09999999999999998</v>
      </c>
      <c r="J703" s="30" t="n">
        <v>32382.5</v>
      </c>
      <c r="K703" s="30" t="n">
        <v>33598.33333333334</v>
      </c>
      <c r="L703" s="30" t="n">
        <v>30710.41666666667</v>
      </c>
      <c r="M703" s="35" t="n">
        <v>0.6062982685795316</v>
      </c>
      <c r="N703" s="35" t="n">
        <v>0.9806565145769325</v>
      </c>
      <c r="O703" s="35" t="n">
        <v>0.2879045996592844</v>
      </c>
      <c r="P703" s="35" t="n">
        <v>0.1702786377708978</v>
      </c>
      <c r="Q703" s="35" t="n">
        <v>0.6016949152542372</v>
      </c>
      <c r="R703" s="35" t="n">
        <v>0.1672971512390953</v>
      </c>
      <c r="S703" s="35" t="n">
        <v>0.1250558063396001</v>
      </c>
      <c r="T703" s="35" t="n">
        <v>0.2308527236958144</v>
      </c>
      <c r="U703" s="30" t="n">
        <v>40800</v>
      </c>
      <c r="V703" s="30" t="n">
        <v>17460</v>
      </c>
      <c r="W703" s="35" t="n">
        <v>-0.07352941176470584</v>
      </c>
      <c r="X703" s="35" t="n">
        <v>1.164948453608247</v>
      </c>
      <c r="Y703" s="30" t="n">
        <v>15507047</v>
      </c>
      <c r="Z703" s="30" t="n">
        <v>586166376600</v>
      </c>
      <c r="AA703" s="30" t="n">
        <v>14181123600</v>
      </c>
      <c r="AB703" s="30" t="n">
        <v>8308115332.5</v>
      </c>
      <c r="AC703" s="35" t="n">
        <v>0.02419300076926316</v>
      </c>
      <c r="AD703" s="24" t="inlineStr">
        <is>
          <t>yfinance_download</t>
        </is>
      </c>
      <c r="AE703" s="24" t="inlineStr">
        <is>
          <t>039440.KQ</t>
        </is>
      </c>
    </row>
    <row r="704" ht="24" customHeight="1">
      <c r="A704" s="29" t="inlineStr">
        <is>
          <t>2026-04-28</t>
        </is>
      </c>
      <c r="B704" s="31" t="n">
        <v>38000</v>
      </c>
      <c r="C704" s="31" t="n">
        <v>38800</v>
      </c>
      <c r="D704" s="31" t="n">
        <v>36650</v>
      </c>
      <c r="E704" s="31" t="n">
        <v>38350</v>
      </c>
      <c r="F704" s="31" t="n">
        <v>38350</v>
      </c>
      <c r="G704" s="31" t="n">
        <v>387184</v>
      </c>
      <c r="H704" s="36" t="n">
        <v>0.01455026455026465</v>
      </c>
      <c r="I704" s="36" t="n">
        <v>-0.08690476190476193</v>
      </c>
      <c r="J704" s="31" t="n">
        <v>32877.5</v>
      </c>
      <c r="K704" s="31" t="n">
        <v>33677.5</v>
      </c>
      <c r="L704" s="31" t="n">
        <v>30838.75</v>
      </c>
      <c r="M704" s="36" t="n">
        <v>0.5835117893504354</v>
      </c>
      <c r="N704" s="36" t="n">
        <v>0.978063719286246</v>
      </c>
      <c r="O704" s="36" t="n">
        <v>0.3479789103690685</v>
      </c>
      <c r="P704" s="36" t="n">
        <v>0.1413690476190477</v>
      </c>
      <c r="Q704" s="36" t="n">
        <v>0.6710239651416121</v>
      </c>
      <c r="R704" s="36" t="n">
        <v>0.1664512204395103</v>
      </c>
      <c r="S704" s="36" t="n">
        <v>0.1387424838542053</v>
      </c>
      <c r="T704" s="36" t="n">
        <v>0.2435653196060152</v>
      </c>
      <c r="U704" s="31" t="n">
        <v>40800</v>
      </c>
      <c r="V704" s="31" t="n">
        <v>17460</v>
      </c>
      <c r="W704" s="36" t="n">
        <v>-0.06004901960784315</v>
      </c>
      <c r="X704" s="36" t="n">
        <v>1.196449026345934</v>
      </c>
      <c r="Y704" s="31" t="n">
        <v>15507047</v>
      </c>
      <c r="Z704" s="31" t="n">
        <v>594695252450</v>
      </c>
      <c r="AA704" s="31" t="n">
        <v>14848506400</v>
      </c>
      <c r="AB704" s="31" t="n">
        <v>8820518135</v>
      </c>
      <c r="AC704" s="36" t="n">
        <v>0.02496826120408354</v>
      </c>
      <c r="AD704" s="29" t="inlineStr">
        <is>
          <t>yfinance_download</t>
        </is>
      </c>
      <c r="AE704" s="29" t="inlineStr">
        <is>
          <t>039440.KQ</t>
        </is>
      </c>
    </row>
    <row r="705" ht="24" customHeight="1">
      <c r="A705" s="24" t="inlineStr">
        <is>
          <t>2026-04-29</t>
        </is>
      </c>
      <c r="B705" s="30" t="n">
        <v>37450</v>
      </c>
      <c r="C705" s="30" t="n">
        <v>39400</v>
      </c>
      <c r="D705" s="30" t="n">
        <v>37200</v>
      </c>
      <c r="E705" s="30" t="n">
        <v>38900</v>
      </c>
      <c r="F705" s="30" t="n">
        <v>38900</v>
      </c>
      <c r="G705" s="30" t="n">
        <v>360189</v>
      </c>
      <c r="H705" s="35" t="n">
        <v>0.01434159061277707</v>
      </c>
      <c r="I705" s="35" t="n">
        <v>-0.07380952380952377</v>
      </c>
      <c r="J705" s="30" t="n">
        <v>33292.5</v>
      </c>
      <c r="K705" s="30" t="n">
        <v>33729.16666666666</v>
      </c>
      <c r="L705" s="30" t="n">
        <v>30972.08333333333</v>
      </c>
      <c r="M705" s="35" t="n">
        <v>0.5389303916472518</v>
      </c>
      <c r="N705" s="35" t="n">
        <v>0.9699272151734466</v>
      </c>
      <c r="O705" s="35" t="n">
        <v>0.2712418300653594</v>
      </c>
      <c r="P705" s="35" t="n">
        <v>0.08659217877094982</v>
      </c>
      <c r="Q705" s="35" t="n">
        <v>0.6986899563318778</v>
      </c>
      <c r="R705" s="35" t="n">
        <v>0.168431328377262</v>
      </c>
      <c r="S705" s="35" t="n">
        <v>0.1533045089561458</v>
      </c>
      <c r="T705" s="35" t="n">
        <v>0.255969757711918</v>
      </c>
      <c r="U705" s="30" t="n">
        <v>40800</v>
      </c>
      <c r="V705" s="30" t="n">
        <v>17460</v>
      </c>
      <c r="W705" s="35" t="n">
        <v>-0.04656862745098034</v>
      </c>
      <c r="X705" s="35" t="n">
        <v>1.22794959908362</v>
      </c>
      <c r="Y705" s="30" t="n">
        <v>15507047</v>
      </c>
      <c r="Z705" s="30" t="n">
        <v>603224128300</v>
      </c>
      <c r="AA705" s="30" t="n">
        <v>14011352100</v>
      </c>
      <c r="AB705" s="30" t="n">
        <v>9373523360</v>
      </c>
      <c r="AC705" s="35" t="n">
        <v>0.02322743975690536</v>
      </c>
      <c r="AD705" s="24" t="inlineStr">
        <is>
          <t>yfinance_download</t>
        </is>
      </c>
      <c r="AE705" s="24" t="inlineStr">
        <is>
          <t>039440.KQ</t>
        </is>
      </c>
    </row>
    <row r="706" ht="24" customHeight="1">
      <c r="A706" s="29" t="inlineStr">
        <is>
          <t>2026-04-30</t>
        </is>
      </c>
      <c r="B706" s="31" t="n">
        <v>39500</v>
      </c>
      <c r="C706" s="31" t="n">
        <v>39650</v>
      </c>
      <c r="D706" s="31" t="n">
        <v>36850</v>
      </c>
      <c r="E706" s="31" t="n">
        <v>37400</v>
      </c>
      <c r="F706" s="31" t="n">
        <v>37400</v>
      </c>
      <c r="G706" s="31" t="n">
        <v>330780</v>
      </c>
      <c r="H706" s="36" t="n">
        <v>-0.03856041131105403</v>
      </c>
      <c r="I706" s="36" t="n">
        <v>-0.1095238095238096</v>
      </c>
      <c r="J706" s="31" t="n">
        <v>33737.5</v>
      </c>
      <c r="K706" s="31" t="n">
        <v>33720</v>
      </c>
      <c r="L706" s="31" t="n">
        <v>31093.33333333333</v>
      </c>
      <c r="M706" s="36" t="n">
        <v>0.4868666486224272</v>
      </c>
      <c r="N706" s="36" t="n">
        <v>0.966284631376934</v>
      </c>
      <c r="O706" s="36" t="n">
        <v>0.312280701754386</v>
      </c>
      <c r="P706" s="36" t="n">
        <v>-0.01449275362318836</v>
      </c>
      <c r="Q706" s="36" t="n">
        <v>0.636761487964989</v>
      </c>
      <c r="R706" s="36" t="n">
        <v>0.1085587254538718</v>
      </c>
      <c r="S706" s="36" t="n">
        <v>0.1091340450771057</v>
      </c>
      <c r="T706" s="36" t="n">
        <v>0.2028301886792454</v>
      </c>
      <c r="U706" s="31" t="n">
        <v>40800</v>
      </c>
      <c r="V706" s="31" t="n">
        <v>17460</v>
      </c>
      <c r="W706" s="36" t="n">
        <v>-0.08333333333333337</v>
      </c>
      <c r="X706" s="36" t="n">
        <v>1.142038946162657</v>
      </c>
      <c r="Y706" s="31" t="n">
        <v>15507047</v>
      </c>
      <c r="Z706" s="31" t="n">
        <v>579963557800</v>
      </c>
      <c r="AA706" s="31" t="n">
        <v>12371172000</v>
      </c>
      <c r="AB706" s="31" t="n">
        <v>9780245735</v>
      </c>
      <c r="AC706" s="36" t="n">
        <v>0.02133094714938312</v>
      </c>
      <c r="AD706" s="29" t="inlineStr">
        <is>
          <t>yfinance_download</t>
        </is>
      </c>
      <c r="AE706" s="29" t="inlineStr">
        <is>
          <t>039440.KQ</t>
        </is>
      </c>
    </row>
    <row r="707" ht="24" customHeight="1">
      <c r="A707" s="24" t="inlineStr">
        <is>
          <t>2026-05-04</t>
        </is>
      </c>
      <c r="B707" s="30" t="n">
        <v>38500</v>
      </c>
      <c r="C707" s="30" t="n">
        <v>41900</v>
      </c>
      <c r="D707" s="30" t="n">
        <v>38400</v>
      </c>
      <c r="E707" s="30" t="n">
        <v>40850</v>
      </c>
      <c r="F707" s="30" t="n">
        <v>40850</v>
      </c>
      <c r="G707" s="30" t="n">
        <v>806896</v>
      </c>
      <c r="H707" s="35" t="n">
        <v>0.09224598930481287</v>
      </c>
      <c r="I707" s="35" t="n">
        <v>-0.02738095238095239</v>
      </c>
      <c r="J707" s="30" t="n">
        <v>34315</v>
      </c>
      <c r="K707" s="30" t="n">
        <v>33834.16666666666</v>
      </c>
      <c r="L707" s="30" t="n">
        <v>31252.91666666667</v>
      </c>
      <c r="M707" s="35" t="n">
        <v>0.5591788176958873</v>
      </c>
      <c r="N707" s="35" t="n">
        <v>0.9583469836664762</v>
      </c>
      <c r="O707" s="35" t="n">
        <v>0.39419795221843</v>
      </c>
      <c r="P707" s="35" t="n">
        <v>0.2014705882352941</v>
      </c>
      <c r="Q707" s="35" t="n">
        <v>0.8824884792626728</v>
      </c>
      <c r="R707" s="35" t="n">
        <v>0.1904414978872213</v>
      </c>
      <c r="S707" s="35" t="n">
        <v>0.2073594246447132</v>
      </c>
      <c r="T707" s="35" t="n">
        <v>0.3070780060527682</v>
      </c>
      <c r="U707" s="30" t="n">
        <v>40850</v>
      </c>
      <c r="V707" s="30" t="n">
        <v>17460</v>
      </c>
      <c r="W707" s="35" t="n">
        <v>0</v>
      </c>
      <c r="X707" s="35" t="n">
        <v>1.339633447880871</v>
      </c>
      <c r="Y707" s="30" t="n">
        <v>15507047</v>
      </c>
      <c r="Z707" s="30" t="n">
        <v>633462869950</v>
      </c>
      <c r="AA707" s="30" t="n">
        <v>32961701600</v>
      </c>
      <c r="AB707" s="30" t="n">
        <v>11303943525</v>
      </c>
      <c r="AC707" s="35" t="n">
        <v>0.05203414937737662</v>
      </c>
      <c r="AD707" s="24" t="inlineStr">
        <is>
          <t>yfinance_download</t>
        </is>
      </c>
      <c r="AE707" s="24" t="inlineStr">
        <is>
          <t>039440.KQ</t>
        </is>
      </c>
    </row>
    <row r="708" ht="24" customHeight="1">
      <c r="A708" s="29" t="inlineStr">
        <is>
          <t>2026-05-06</t>
        </is>
      </c>
      <c r="B708" s="31" t="n">
        <v>41700</v>
      </c>
      <c r="C708" s="31" t="n">
        <v>41700</v>
      </c>
      <c r="D708" s="31" t="n">
        <v>39450</v>
      </c>
      <c r="E708" s="31" t="n">
        <v>39950</v>
      </c>
      <c r="F708" s="31" t="n">
        <v>39950</v>
      </c>
      <c r="G708" s="31" t="n">
        <v>370555</v>
      </c>
      <c r="H708" s="36" t="n">
        <v>-0.02203182374541002</v>
      </c>
      <c r="I708" s="36" t="n">
        <v>-0.04880952380952386</v>
      </c>
      <c r="J708" s="31" t="n">
        <v>34872.5</v>
      </c>
      <c r="K708" s="31" t="n">
        <v>33908.33333333334</v>
      </c>
      <c r="L708" s="31" t="n">
        <v>31397.08333333333</v>
      </c>
      <c r="M708" s="36" t="n">
        <v>0.5634920943740801</v>
      </c>
      <c r="N708" s="36" t="n">
        <v>0.9563495300898901</v>
      </c>
      <c r="O708" s="36" t="n">
        <v>0.3871527777777777</v>
      </c>
      <c r="P708" s="36" t="n">
        <v>0.1253521126760564</v>
      </c>
      <c r="Q708" s="36" t="n">
        <v>0.7637969094922736</v>
      </c>
      <c r="R708" s="36" t="n">
        <v>0.1456018352570077</v>
      </c>
      <c r="S708" s="36" t="n">
        <v>0.1781764561317276</v>
      </c>
      <c r="T708" s="36" t="n">
        <v>0.2724111846907225</v>
      </c>
      <c r="U708" s="31" t="n">
        <v>40850</v>
      </c>
      <c r="V708" s="31" t="n">
        <v>17460</v>
      </c>
      <c r="W708" s="36" t="n">
        <v>-0.02203182374541002</v>
      </c>
      <c r="X708" s="36" t="n">
        <v>1.288087056128293</v>
      </c>
      <c r="Y708" s="31" t="n">
        <v>15507047</v>
      </c>
      <c r="Z708" s="31" t="n">
        <v>619506527650</v>
      </c>
      <c r="AA708" s="31" t="n">
        <v>14803672250</v>
      </c>
      <c r="AB708" s="31" t="n">
        <v>11939118017.5</v>
      </c>
      <c r="AC708" s="36" t="n">
        <v>0.02389591003367695</v>
      </c>
      <c r="AD708" s="29" t="inlineStr">
        <is>
          <t>yfinance_download</t>
        </is>
      </c>
      <c r="AE708" s="29" t="inlineStr">
        <is>
          <t>039440.KQ</t>
        </is>
      </c>
    </row>
    <row r="709" ht="24" customHeight="1">
      <c r="A709" s="24" t="inlineStr">
        <is>
          <t>2026-05-07</t>
        </is>
      </c>
      <c r="B709" s="30" t="n">
        <v>39700</v>
      </c>
      <c r="C709" s="30" t="n">
        <v>39700</v>
      </c>
      <c r="D709" s="30" t="n">
        <v>36550</v>
      </c>
      <c r="E709" s="30" t="n">
        <v>38550</v>
      </c>
      <c r="F709" s="30" t="n">
        <v>38550</v>
      </c>
      <c r="G709" s="30" t="n">
        <v>308517</v>
      </c>
      <c r="H709" s="35" t="n">
        <v>-0.03504380475594493</v>
      </c>
      <c r="I709" s="35" t="n">
        <v>-0.08214285714285718</v>
      </c>
      <c r="J709" s="30" t="n">
        <v>35337.5</v>
      </c>
      <c r="K709" s="30" t="n">
        <v>33955</v>
      </c>
      <c r="L709" s="30" t="n">
        <v>31537.5</v>
      </c>
      <c r="M709" s="35" t="n">
        <v>0.593150647805299</v>
      </c>
      <c r="N709" s="35" t="n">
        <v>0.959609540921504</v>
      </c>
      <c r="O709" s="35" t="n">
        <v>0.3179487179487179</v>
      </c>
      <c r="P709" s="35" t="n">
        <v>0.07832167832167825</v>
      </c>
      <c r="Q709" s="35" t="n">
        <v>0.7764976958525345</v>
      </c>
      <c r="R709" s="35" t="n">
        <v>0.09090909090909083</v>
      </c>
      <c r="S709" s="35" t="n">
        <v>0.1353261669857164</v>
      </c>
      <c r="T709" s="35" t="n">
        <v>0.2223543400713437</v>
      </c>
      <c r="U709" s="30" t="n">
        <v>40850</v>
      </c>
      <c r="V709" s="30" t="n">
        <v>17460</v>
      </c>
      <c r="W709" s="35" t="n">
        <v>-0.05630354957160344</v>
      </c>
      <c r="X709" s="35" t="n">
        <v>1.207903780068729</v>
      </c>
      <c r="Y709" s="30" t="n">
        <v>15507047</v>
      </c>
      <c r="Z709" s="30" t="n">
        <v>597796661850</v>
      </c>
      <c r="AA709" s="30" t="n">
        <v>11893330350</v>
      </c>
      <c r="AB709" s="30" t="n">
        <v>12379088597.5</v>
      </c>
      <c r="AC709" s="35" t="n">
        <v>0.01989527728909314</v>
      </c>
      <c r="AD709" s="24" t="inlineStr">
        <is>
          <t>yfinance_download</t>
        </is>
      </c>
      <c r="AE709" s="24" t="inlineStr">
        <is>
          <t>039440.KQ</t>
        </is>
      </c>
    </row>
    <row r="710" ht="24" customHeight="1">
      <c r="A710" s="29" t="inlineStr">
        <is>
          <t>2026-05-08</t>
        </is>
      </c>
      <c r="B710" s="31" t="n">
        <v>37100</v>
      </c>
      <c r="C710" s="31" t="n">
        <v>38400</v>
      </c>
      <c r="D710" s="31" t="n">
        <v>37000</v>
      </c>
      <c r="E710" s="31" t="n">
        <v>37800</v>
      </c>
      <c r="F710" s="31" t="n">
        <v>37800</v>
      </c>
      <c r="G710" s="31" t="n">
        <v>200424</v>
      </c>
      <c r="H710" s="36" t="n">
        <v>-0.01945525291828798</v>
      </c>
      <c r="I710" s="36" t="n">
        <v>-0.09999999999999998</v>
      </c>
      <c r="J710" s="31" t="n">
        <v>35660</v>
      </c>
      <c r="K710" s="31" t="n">
        <v>34029.16666666666</v>
      </c>
      <c r="L710" s="31" t="n">
        <v>31665.41666666667</v>
      </c>
      <c r="M710" s="36" t="n">
        <v>0.5640675340735094</v>
      </c>
      <c r="N710" s="36" t="n">
        <v>0.9496446851958175</v>
      </c>
      <c r="O710" s="36" t="n">
        <v>0.2057416267942584</v>
      </c>
      <c r="P710" s="36" t="n">
        <v>0.1334332833583209</v>
      </c>
      <c r="Q710" s="36" t="n">
        <v>0.6837416481069043</v>
      </c>
      <c r="R710" s="36" t="n">
        <v>0.06001121704991585</v>
      </c>
      <c r="S710" s="36" t="n">
        <v>0.1108118035998531</v>
      </c>
      <c r="T710" s="36" t="n">
        <v>0.1937313314999276</v>
      </c>
      <c r="U710" s="31" t="n">
        <v>40850</v>
      </c>
      <c r="V710" s="31" t="n">
        <v>17460</v>
      </c>
      <c r="W710" s="36" t="n">
        <v>-0.07466340269277849</v>
      </c>
      <c r="X710" s="36" t="n">
        <v>1.164948453608247</v>
      </c>
      <c r="Y710" s="31" t="n">
        <v>15507047</v>
      </c>
      <c r="Z710" s="31" t="n">
        <v>586166376600</v>
      </c>
      <c r="AA710" s="31" t="n">
        <v>7576027200</v>
      </c>
      <c r="AB710" s="31" t="n">
        <v>12549008042.5</v>
      </c>
      <c r="AC710" s="36" t="n">
        <v>0.01292470449080344</v>
      </c>
      <c r="AD710" s="29" t="inlineStr">
        <is>
          <t>yfinance_download</t>
        </is>
      </c>
      <c r="AE710" s="29" t="inlineStr">
        <is>
          <t>039440.KQ</t>
        </is>
      </c>
    </row>
    <row r="711" ht="24" customHeight="1">
      <c r="A711" s="24" t="inlineStr">
        <is>
          <t>2026-05-11</t>
        </is>
      </c>
      <c r="B711" s="30" t="n">
        <v>38500</v>
      </c>
      <c r="C711" s="30" t="n">
        <v>38500</v>
      </c>
      <c r="D711" s="30" t="n">
        <v>36250</v>
      </c>
      <c r="E711" s="30" t="n">
        <v>36700</v>
      </c>
      <c r="F711" s="30" t="n">
        <v>36700</v>
      </c>
      <c r="G711" s="30" t="n">
        <v>226882</v>
      </c>
      <c r="H711" s="35" t="n">
        <v>-0.02910052910052907</v>
      </c>
      <c r="I711" s="35" t="n">
        <v>-0.1261904761904762</v>
      </c>
      <c r="J711" s="30" t="n">
        <v>35980</v>
      </c>
      <c r="K711" s="30" t="n">
        <v>34080.83333333334</v>
      </c>
      <c r="L711" s="30" t="n">
        <v>31774.58333333333</v>
      </c>
      <c r="M711" s="35" t="n">
        <v>0.5597764539734813</v>
      </c>
      <c r="N711" s="35" t="n">
        <v>0.9519978312880234</v>
      </c>
      <c r="O711" s="35" t="n">
        <v>0.2112211221122111</v>
      </c>
      <c r="P711" s="35" t="n">
        <v>0.09226190476190466</v>
      </c>
      <c r="Q711" s="35" t="n">
        <v>0.5550847457627119</v>
      </c>
      <c r="R711" s="35" t="n">
        <v>0.02001111728738181</v>
      </c>
      <c r="S711" s="35" t="n">
        <v>0.07685160280705183</v>
      </c>
      <c r="T711" s="35" t="n">
        <v>0.1550112117913951</v>
      </c>
      <c r="U711" s="30" t="n">
        <v>40850</v>
      </c>
      <c r="V711" s="30" t="n">
        <v>17460</v>
      </c>
      <c r="W711" s="35" t="n">
        <v>-0.1015911872705019</v>
      </c>
      <c r="X711" s="35" t="n">
        <v>1.101947308132875</v>
      </c>
      <c r="Y711" s="30" t="n">
        <v>15507047</v>
      </c>
      <c r="Z711" s="30" t="n">
        <v>569108624900</v>
      </c>
      <c r="AA711" s="30" t="n">
        <v>8326569400</v>
      </c>
      <c r="AB711" s="30" t="n">
        <v>12806110012.5</v>
      </c>
      <c r="AC711" s="35" t="n">
        <v>0.01463089652078826</v>
      </c>
      <c r="AD711" s="24" t="inlineStr">
        <is>
          <t>yfinance_download</t>
        </is>
      </c>
      <c r="AE711" s="24" t="inlineStr">
        <is>
          <t>039440.KQ</t>
        </is>
      </c>
    </row>
    <row r="712" ht="24" customHeight="1">
      <c r="A712" s="29" t="inlineStr">
        <is>
          <t>2026-05-12</t>
        </is>
      </c>
      <c r="B712" s="31" t="n">
        <v>37200</v>
      </c>
      <c r="C712" s="31" t="n">
        <v>38000</v>
      </c>
      <c r="D712" s="31" t="n">
        <v>33800</v>
      </c>
      <c r="E712" s="31" t="n">
        <v>35050</v>
      </c>
      <c r="F712" s="31" t="n">
        <v>35050</v>
      </c>
      <c r="G712" s="31" t="n">
        <v>387860</v>
      </c>
      <c r="H712" s="36" t="n">
        <v>-0.04495912806539515</v>
      </c>
      <c r="I712" s="36" t="n">
        <v>-0.1654761904761904</v>
      </c>
      <c r="J712" s="31" t="n">
        <v>36160</v>
      </c>
      <c r="K712" s="31" t="n">
        <v>34056.66666666666</v>
      </c>
      <c r="L712" s="31" t="n">
        <v>31870.41666666667</v>
      </c>
      <c r="M712" s="36" t="n">
        <v>0.5821827975522049</v>
      </c>
      <c r="N712" s="36" t="n">
        <v>0.9410021452240659</v>
      </c>
      <c r="O712" s="36" t="n">
        <v>0.1144674085850557</v>
      </c>
      <c r="P712" s="36" t="n">
        <v>-0.03972602739726028</v>
      </c>
      <c r="Q712" s="36" t="n">
        <v>0.4883227176220806</v>
      </c>
      <c r="R712" s="36" t="n">
        <v>-0.03069690265486724</v>
      </c>
      <c r="S712" s="36" t="n">
        <v>0.02916707448370381</v>
      </c>
      <c r="T712" s="36" t="n">
        <v>0.0997659794218777</v>
      </c>
      <c r="U712" s="31" t="n">
        <v>40850</v>
      </c>
      <c r="V712" s="31" t="n">
        <v>17460</v>
      </c>
      <c r="W712" s="36" t="n">
        <v>-0.1419828641370869</v>
      </c>
      <c r="X712" s="36" t="n">
        <v>1.007445589919817</v>
      </c>
      <c r="Y712" s="31" t="n">
        <v>15507047</v>
      </c>
      <c r="Z712" s="31" t="n">
        <v>543521997350</v>
      </c>
      <c r="AA712" s="31" t="n">
        <v>13594493000</v>
      </c>
      <c r="AB712" s="31" t="n">
        <v>13099285857.5</v>
      </c>
      <c r="AC712" s="36" t="n">
        <v>0.02501185428792471</v>
      </c>
      <c r="AD712" s="29" t="inlineStr">
        <is>
          <t>yfinance_download</t>
        </is>
      </c>
      <c r="AE712" s="29" t="inlineStr">
        <is>
          <t>039440.KQ</t>
        </is>
      </c>
    </row>
    <row r="713" ht="24" customHeight="1">
      <c r="A713" s="24" t="inlineStr">
        <is>
          <t>2026-05-13</t>
        </is>
      </c>
      <c r="B713" s="30" t="n">
        <v>34100</v>
      </c>
      <c r="C713" s="30" t="n">
        <v>35500</v>
      </c>
      <c r="D713" s="30" t="n">
        <v>33750</v>
      </c>
      <c r="E713" s="30" t="n">
        <v>35000</v>
      </c>
      <c r="F713" s="30" t="n">
        <v>35000</v>
      </c>
      <c r="G713" s="30" t="n">
        <v>189760</v>
      </c>
      <c r="H713" s="35" t="n">
        <v>-0.001426533523537832</v>
      </c>
      <c r="I713" s="35" t="n">
        <v>-0.1666666666666666</v>
      </c>
      <c r="J713" s="30" t="n">
        <v>36322.5</v>
      </c>
      <c r="K713" s="30" t="n">
        <v>34044.16666666666</v>
      </c>
      <c r="L713" s="30" t="n">
        <v>31955.41666666667</v>
      </c>
      <c r="M713" s="35" t="n">
        <v>0.5826143116992388</v>
      </c>
      <c r="N713" s="35" t="n">
        <v>0.9399456878275694</v>
      </c>
      <c r="O713" s="35" t="n">
        <v>0.1023622047244095</v>
      </c>
      <c r="P713" s="35" t="n">
        <v>-0.02097902097902093</v>
      </c>
      <c r="Q713" s="35" t="n">
        <v>0.4112903225806452</v>
      </c>
      <c r="R713" s="35" t="n">
        <v>-0.0364099387432032</v>
      </c>
      <c r="S713" s="35" t="n">
        <v>0.02807627346828889</v>
      </c>
      <c r="T713" s="35" t="n">
        <v>0.09527597042754876</v>
      </c>
      <c r="U713" s="30" t="n">
        <v>40850</v>
      </c>
      <c r="V713" s="30" t="n">
        <v>17460</v>
      </c>
      <c r="W713" s="35" t="n">
        <v>-0.1432068543451652</v>
      </c>
      <c r="X713" s="35" t="n">
        <v>1.004581901489118</v>
      </c>
      <c r="Y713" s="30" t="n">
        <v>15507047</v>
      </c>
      <c r="Z713" s="30" t="n">
        <v>542746645000</v>
      </c>
      <c r="AA713" s="30" t="n">
        <v>6641600000</v>
      </c>
      <c r="AB713" s="30" t="n">
        <v>12584496520</v>
      </c>
      <c r="AC713" s="35" t="n">
        <v>0.0122370171445279</v>
      </c>
      <c r="AD713" s="24" t="inlineStr">
        <is>
          <t>yfinance_download</t>
        </is>
      </c>
      <c r="AE713" s="24" t="inlineStr">
        <is>
          <t>039440.KQ</t>
        </is>
      </c>
    </row>
    <row r="714" ht="24" customHeight="1">
      <c r="A714" s="29" t="inlineStr">
        <is>
          <t>2026-05-14</t>
        </is>
      </c>
      <c r="B714" s="31" t="n">
        <v>34800</v>
      </c>
      <c r="C714" s="31" t="n">
        <v>34800</v>
      </c>
      <c r="D714" s="31" t="n">
        <v>32600</v>
      </c>
      <c r="E714" s="31" t="n">
        <v>34050</v>
      </c>
      <c r="F714" s="31" t="n">
        <v>34050</v>
      </c>
      <c r="G714" s="31" t="n">
        <v>231085</v>
      </c>
      <c r="H714" s="36" t="n">
        <v>-0.02714285714285714</v>
      </c>
      <c r="I714" s="36" t="n">
        <v>-0.1892857142857143</v>
      </c>
      <c r="J714" s="31" t="n">
        <v>36427.5</v>
      </c>
      <c r="K714" s="31" t="n">
        <v>34026.66666666666</v>
      </c>
      <c r="L714" s="31" t="n">
        <v>32042.91666666667</v>
      </c>
      <c r="M714" s="36" t="n">
        <v>0.593995681404593</v>
      </c>
      <c r="N714" s="36" t="n">
        <v>0.9409194125727345</v>
      </c>
      <c r="O714" s="36" t="n">
        <v>0.06572769953051649</v>
      </c>
      <c r="P714" s="36" t="n">
        <v>-0.02991452991452992</v>
      </c>
      <c r="Q714" s="36" t="n">
        <v>0.4458598726114649</v>
      </c>
      <c r="R714" s="36" t="n">
        <v>-0.06526662548898499</v>
      </c>
      <c r="S714" s="36" t="n">
        <v>0.0006857366771160223</v>
      </c>
      <c r="T714" s="36" t="n">
        <v>0.06263734834791879</v>
      </c>
      <c r="U714" s="31" t="n">
        <v>40850</v>
      </c>
      <c r="V714" s="31" t="n">
        <v>17460</v>
      </c>
      <c r="W714" s="36" t="n">
        <v>-0.1664626682986536</v>
      </c>
      <c r="X714" s="36" t="n">
        <v>0.9501718213058419</v>
      </c>
      <c r="Y714" s="31" t="n">
        <v>15507047</v>
      </c>
      <c r="Z714" s="31" t="n">
        <v>528014950350</v>
      </c>
      <c r="AA714" s="31" t="n">
        <v>7868444250</v>
      </c>
      <c r="AB714" s="31" t="n">
        <v>12471945752.5</v>
      </c>
      <c r="AC714" s="36" t="n">
        <v>0.01490193458496644</v>
      </c>
      <c r="AD714" s="29" t="inlineStr">
        <is>
          <t>yfinance_download</t>
        </is>
      </c>
      <c r="AE714" s="29" t="inlineStr">
        <is>
          <t>039440.KQ</t>
        </is>
      </c>
    </row>
    <row r="715" ht="24" customHeight="1">
      <c r="A715" s="24" t="inlineStr">
        <is>
          <t>2026-05-15</t>
        </is>
      </c>
      <c r="B715" s="30" t="n">
        <v>34000</v>
      </c>
      <c r="C715" s="30" t="n">
        <v>36500</v>
      </c>
      <c r="D715" s="30" t="n">
        <v>29700</v>
      </c>
      <c r="E715" s="30" t="n">
        <v>30200</v>
      </c>
      <c r="F715" s="30" t="n">
        <v>30200</v>
      </c>
      <c r="G715" s="30" t="n">
        <v>425826</v>
      </c>
      <c r="H715" s="35" t="n">
        <v>-0.1130690161527166</v>
      </c>
      <c r="I715" s="35" t="n">
        <v>-0.280952380952381</v>
      </c>
      <c r="J715" s="30" t="n">
        <v>36320</v>
      </c>
      <c r="K715" s="30" t="n">
        <v>33936.66666666666</v>
      </c>
      <c r="L715" s="30" t="n">
        <v>32072.08333333333</v>
      </c>
      <c r="M715" s="35" t="n">
        <v>0.7229400609272992</v>
      </c>
      <c r="N715" s="35" t="n">
        <v>0.969126674741159</v>
      </c>
      <c r="O715" s="35" t="n">
        <v>-0.06646058732612059</v>
      </c>
      <c r="P715" s="35" t="n">
        <v>-0.151685393258427</v>
      </c>
      <c r="Q715" s="35" t="n">
        <v>0.1310861423220975</v>
      </c>
      <c r="R715" s="35" t="n">
        <v>-0.1685022026431718</v>
      </c>
      <c r="S715" s="35" t="n">
        <v>-0.1101070621746389</v>
      </c>
      <c r="T715" s="35" t="n">
        <v>-0.05837111714497289</v>
      </c>
      <c r="U715" s="30" t="n">
        <v>40850</v>
      </c>
      <c r="V715" s="30" t="n">
        <v>17460</v>
      </c>
      <c r="W715" s="35" t="n">
        <v>-0.2607099143206855</v>
      </c>
      <c r="X715" s="35" t="n">
        <v>0.729667812142039</v>
      </c>
      <c r="Y715" s="30" t="n">
        <v>15507047</v>
      </c>
      <c r="Z715" s="30" t="n">
        <v>468312819400</v>
      </c>
      <c r="AA715" s="30" t="n">
        <v>12859945200</v>
      </c>
      <c r="AB715" s="30" t="n">
        <v>12725436072.5</v>
      </c>
      <c r="AC715" s="35" t="n">
        <v>0.02746016053217611</v>
      </c>
      <c r="AD715" s="24" t="inlineStr">
        <is>
          <t>yfinance_download</t>
        </is>
      </c>
      <c r="AE715" s="24" t="inlineStr">
        <is>
          <t>039440.KQ</t>
        </is>
      </c>
    </row>
    <row r="716" ht="24" customHeight="1">
      <c r="A716" s="29" t="inlineStr">
        <is>
          <t>2026-05-18</t>
        </is>
      </c>
      <c r="B716" s="31" t="n">
        <v>29600</v>
      </c>
      <c r="C716" s="31" t="n">
        <v>29750</v>
      </c>
      <c r="D716" s="31" t="n">
        <v>27750</v>
      </c>
      <c r="E716" s="31" t="n">
        <v>28750</v>
      </c>
      <c r="F716" s="31" t="n">
        <v>28750</v>
      </c>
      <c r="G716" s="31" t="n">
        <v>272283</v>
      </c>
      <c r="H716" s="36" t="n">
        <v>-0.04801324503311255</v>
      </c>
      <c r="I716" s="36" t="n">
        <v>-0.3154761904761905</v>
      </c>
      <c r="J716" s="31" t="n">
        <v>36087.5</v>
      </c>
      <c r="K716" s="31" t="n">
        <v>33839.16666666666</v>
      </c>
      <c r="L716" s="31" t="n">
        <v>32102.5</v>
      </c>
      <c r="M716" s="36" t="n">
        <v>0.7278317569641829</v>
      </c>
      <c r="N716" s="36" t="n">
        <v>0.9723659071149414</v>
      </c>
      <c r="O716" s="36" t="n">
        <v>-0.1392215568862275</v>
      </c>
      <c r="P716" s="36" t="n">
        <v>-0.1690751445086706</v>
      </c>
      <c r="Q716" s="36" t="n">
        <v>0.1454183266932272</v>
      </c>
      <c r="R716" s="36" t="n">
        <v>-0.2033252511257361</v>
      </c>
      <c r="S716" s="36" t="n">
        <v>-0.1503927894205432</v>
      </c>
      <c r="T716" s="36" t="n">
        <v>-0.1044311190717234</v>
      </c>
      <c r="U716" s="31" t="n">
        <v>40850</v>
      </c>
      <c r="V716" s="31" t="n">
        <v>17460</v>
      </c>
      <c r="W716" s="36" t="n">
        <v>-0.2962056303549572</v>
      </c>
      <c r="X716" s="36" t="n">
        <v>0.6466208476517754</v>
      </c>
      <c r="Y716" s="31" t="n">
        <v>15507047</v>
      </c>
      <c r="Z716" s="31" t="n">
        <v>445827601250</v>
      </c>
      <c r="AA716" s="31" t="n">
        <v>7828136250</v>
      </c>
      <c r="AB716" s="31" t="n">
        <v>12675269835</v>
      </c>
      <c r="AC716" s="36" t="n">
        <v>0.01755866220048214</v>
      </c>
      <c r="AD716" s="29" t="inlineStr">
        <is>
          <t>yfinance_download</t>
        </is>
      </c>
      <c r="AE716" s="29" t="inlineStr">
        <is>
          <t>039440.KQ</t>
        </is>
      </c>
    </row>
    <row r="717" ht="24" customHeight="1">
      <c r="A717" s="24" t="inlineStr">
        <is>
          <t>2026-05-19</t>
        </is>
      </c>
      <c r="B717" s="30" t="n">
        <v>28250</v>
      </c>
      <c r="C717" s="30" t="n">
        <v>28600</v>
      </c>
      <c r="D717" s="30" t="n">
        <v>26250</v>
      </c>
      <c r="E717" s="30" t="n">
        <v>26850</v>
      </c>
      <c r="F717" s="30" t="n">
        <v>26850</v>
      </c>
      <c r="G717" s="30" t="n">
        <v>208568</v>
      </c>
      <c r="H717" s="35" t="n">
        <v>-0.06608695652173913</v>
      </c>
      <c r="I717" s="35" t="n">
        <v>-0.3607142857142858</v>
      </c>
      <c r="J717" s="30" t="n">
        <v>35755</v>
      </c>
      <c r="K717" s="30" t="n">
        <v>33675</v>
      </c>
      <c r="L717" s="30" t="n">
        <v>32126.25</v>
      </c>
      <c r="M717" s="35" t="n">
        <v>0.7566605730043484</v>
      </c>
      <c r="N717" s="35" t="n">
        <v>0.9725744185387342</v>
      </c>
      <c r="O717" s="35" t="n">
        <v>-0.1985074626865672</v>
      </c>
      <c r="P717" s="35" t="n">
        <v>-0.2683923705722071</v>
      </c>
      <c r="Q717" s="35" t="n">
        <v>0.1187499999999999</v>
      </c>
      <c r="R717" s="35" t="n">
        <v>-0.2490560760732765</v>
      </c>
      <c r="S717" s="35" t="n">
        <v>-0.2026726057906458</v>
      </c>
      <c r="T717" s="35" t="n">
        <v>-0.1642348546749154</v>
      </c>
      <c r="U717" s="30" t="n">
        <v>40850</v>
      </c>
      <c r="V717" s="30" t="n">
        <v>17460</v>
      </c>
      <c r="W717" s="35" t="n">
        <v>-0.3427172582619339</v>
      </c>
      <c r="X717" s="35" t="n">
        <v>0.5378006872852235</v>
      </c>
      <c r="Y717" s="30" t="n">
        <v>15507047</v>
      </c>
      <c r="Z717" s="30" t="n">
        <v>416364211950</v>
      </c>
      <c r="AA717" s="30" t="n">
        <v>5600050800</v>
      </c>
      <c r="AB717" s="30" t="n">
        <v>12705766050</v>
      </c>
      <c r="AC717" s="35" t="n">
        <v>0.01344988507483082</v>
      </c>
      <c r="AD717" s="24" t="inlineStr">
        <is>
          <t>yfinance_download</t>
        </is>
      </c>
      <c r="AE717" s="24" t="inlineStr">
        <is>
          <t>039440.KQ</t>
        </is>
      </c>
    </row>
    <row r="718" ht="24" customHeight="1">
      <c r="A718" s="29" t="inlineStr">
        <is>
          <t>2026-05-20</t>
        </is>
      </c>
      <c r="B718" s="31" t="n">
        <v>26850</v>
      </c>
      <c r="C718" s="31" t="n">
        <v>27850</v>
      </c>
      <c r="D718" s="31" t="n">
        <v>26400</v>
      </c>
      <c r="E718" s="31" t="n">
        <v>27000</v>
      </c>
      <c r="F718" s="31" t="n">
        <v>27000</v>
      </c>
      <c r="G718" s="31" t="n">
        <v>129873</v>
      </c>
      <c r="H718" s="36" t="n">
        <v>0.005586592178770999</v>
      </c>
      <c r="I718" s="36" t="n">
        <v>-0.3571428571428571</v>
      </c>
      <c r="J718" s="31" t="n">
        <v>35442.5</v>
      </c>
      <c r="K718" s="31" t="n">
        <v>33531.66666666666</v>
      </c>
      <c r="L718" s="31" t="n">
        <v>32143.33333333333</v>
      </c>
      <c r="M718" s="36" t="n">
        <v>0.7586376398628276</v>
      </c>
      <c r="N718" s="36" t="n">
        <v>0.9711506171373838</v>
      </c>
      <c r="O718" s="36" t="n">
        <v>-0.1879699248120301</v>
      </c>
      <c r="P718" s="36" t="n">
        <v>-0.2415730337078652</v>
      </c>
      <c r="Q718" s="36" t="n">
        <v>0.0821643286573146</v>
      </c>
      <c r="R718" s="36" t="n">
        <v>-0.2382027227198984</v>
      </c>
      <c r="S718" s="36" t="n">
        <v>-0.1947909935881504</v>
      </c>
      <c r="T718" s="36" t="n">
        <v>-0.160012444260085</v>
      </c>
      <c r="U718" s="31" t="n">
        <v>40850</v>
      </c>
      <c r="V718" s="31" t="n">
        <v>17460</v>
      </c>
      <c r="W718" s="36" t="n">
        <v>-0.3390452876376989</v>
      </c>
      <c r="X718" s="36" t="n">
        <v>0.5463917525773196</v>
      </c>
      <c r="Y718" s="31" t="n">
        <v>15507047</v>
      </c>
      <c r="Z718" s="31" t="n">
        <v>418690269000</v>
      </c>
      <c r="AA718" s="31" t="n">
        <v>3506571000</v>
      </c>
      <c r="AB718" s="31" t="n">
        <v>12536651200</v>
      </c>
      <c r="AC718" s="36" t="n">
        <v>0.008375095529148779</v>
      </c>
      <c r="AD718" s="29" t="inlineStr">
        <is>
          <t>yfinance_download</t>
        </is>
      </c>
      <c r="AE718" s="29" t="inlineStr">
        <is>
          <t>039440.KQ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319513983576</v>
      </c>
      <c r="C3" s="30" t="n">
        <v>25565657171</v>
      </c>
      <c r="D3" s="30" t="n">
        <v>23197033694</v>
      </c>
      <c r="E3" s="30" t="n">
        <v>336843432075</v>
      </c>
      <c r="F3" s="30" t="n">
        <v>141692414265</v>
      </c>
      <c r="G3" s="30" t="n">
        <v>195151017810</v>
      </c>
      <c r="H3" s="30" t="n">
        <v>29833281417</v>
      </c>
      <c r="I3" s="30" t="n">
        <v>-59711097826</v>
      </c>
      <c r="J3" s="30" t="n">
        <v>828298889</v>
      </c>
      <c r="K3" s="30" t="n">
        <v>-60539396715</v>
      </c>
      <c r="L3" s="30" t="n">
        <v>44675507673</v>
      </c>
      <c r="M3" s="30" t="n">
        <v>189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0.08001420433894381</v>
      </c>
      <c r="X3" s="35" t="n">
        <v>0.07260099678386164</v>
      </c>
      <c r="Y3" s="35" t="n">
        <v>0.1188670904939104</v>
      </c>
      <c r="Z3" s="35" t="n">
        <v>0.06886592251807676</v>
      </c>
      <c r="AA3" s="35" t="n">
        <v>0.7260654638396631</v>
      </c>
      <c r="AB3" s="35" t="n">
        <v>0.4206476979294387</v>
      </c>
      <c r="AC3" s="35" t="n">
        <v>0.5793523020705613</v>
      </c>
      <c r="AD3" s="35" t="n">
        <v>0.08856720534291866</v>
      </c>
      <c r="AE3" s="35" t="n">
        <v>-0.1868810158407263</v>
      </c>
      <c r="AF3" s="35" t="n">
        <v>0.002592371325128497</v>
      </c>
      <c r="AG3" s="35" t="n">
        <v>-0.1894733871658547</v>
      </c>
      <c r="AH3" s="35" t="n">
        <v>-2.367996891692341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422418753947</v>
      </c>
      <c r="C4" s="31" t="n">
        <v>34766478075</v>
      </c>
      <c r="D4" s="31" t="n">
        <v>29845982191</v>
      </c>
      <c r="E4" s="31" t="n">
        <v>328877176561</v>
      </c>
      <c r="F4" s="31" t="n">
        <v>109597092758</v>
      </c>
      <c r="G4" s="31" t="n">
        <v>219280083803</v>
      </c>
      <c r="H4" s="31" t="n">
        <v>18603972844</v>
      </c>
      <c r="I4" s="31" t="n">
        <v>71544702063</v>
      </c>
      <c r="J4" s="31" t="n">
        <v>1253940504</v>
      </c>
      <c r="K4" s="31" t="n">
        <v>70290761559</v>
      </c>
      <c r="L4" s="31" t="n">
        <v>-41020624967</v>
      </c>
      <c r="M4" s="31" t="n">
        <v>192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0.08230334886921729</v>
      </c>
      <c r="X4" s="36" t="n">
        <v>0.07065496480003516</v>
      </c>
      <c r="Y4" s="36" t="n">
        <v>0.1361089510427835</v>
      </c>
      <c r="Z4" s="36" t="n">
        <v>0.09075115063651788</v>
      </c>
      <c r="AA4" s="36" t="n">
        <v>0.4998041356845769</v>
      </c>
      <c r="AB4" s="36" t="n">
        <v>0.3332462711582297</v>
      </c>
      <c r="AC4" s="36" t="n">
        <v>0.6667537288417703</v>
      </c>
      <c r="AD4" s="36" t="n">
        <v>0.05656814814131483</v>
      </c>
      <c r="AE4" s="36" t="n">
        <v>0.1693691423368399</v>
      </c>
      <c r="AF4" s="36" t="n">
        <v>0.002968477351640806</v>
      </c>
      <c r="AG4" s="36" t="n">
        <v>0.1664006649851991</v>
      </c>
      <c r="AH4" s="36" t="n">
        <v>2.021797013990466</v>
      </c>
      <c r="AI4" s="36" t="n">
        <v>0.3220665625312857</v>
      </c>
      <c r="AJ4" s="36" t="n">
        <v>0.3598898648471593</v>
      </c>
      <c r="AK4" s="36" t="n">
        <v>-0.02364972790155595</v>
      </c>
    </row>
    <row r="5" ht="24" customHeight="1">
      <c r="A5" s="30" t="n">
        <v>2023</v>
      </c>
      <c r="B5" s="30" t="n">
        <v>319462564774</v>
      </c>
      <c r="C5" s="30" t="n">
        <v>23946351563</v>
      </c>
      <c r="D5" s="30" t="n">
        <v>24075406070</v>
      </c>
      <c r="E5" s="30" t="n">
        <v>316203683290</v>
      </c>
      <c r="F5" s="30" t="n">
        <v>78523176264</v>
      </c>
      <c r="G5" s="30" t="n">
        <v>237680507026</v>
      </c>
      <c r="H5" s="30" t="n">
        <v>20205987479</v>
      </c>
      <c r="I5" s="30" t="n">
        <v>29196184942</v>
      </c>
      <c r="J5" s="30" t="n">
        <v>1363085790</v>
      </c>
      <c r="K5" s="30" t="n">
        <v>27833099152</v>
      </c>
      <c r="L5" s="30" t="n">
        <v>-20555333037</v>
      </c>
      <c r="M5" s="30" t="n">
        <v>197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0.07495823987997016</v>
      </c>
      <c r="X5" s="35" t="n">
        <v>0.07536221368231943</v>
      </c>
      <c r="Y5" s="35" t="n">
        <v>0.1012931450342555</v>
      </c>
      <c r="Z5" s="35" t="n">
        <v>0.07613891723051093</v>
      </c>
      <c r="AA5" s="35" t="n">
        <v>0.3303728069521928</v>
      </c>
      <c r="AB5" s="35" t="n">
        <v>0.2483309980674198</v>
      </c>
      <c r="AC5" s="35" t="n">
        <v>0.7516690019325802</v>
      </c>
      <c r="AD5" s="35" t="n">
        <v>0.06390180932986943</v>
      </c>
      <c r="AE5" s="35" t="n">
        <v>0.09139156871996722</v>
      </c>
      <c r="AF5" s="35" t="n">
        <v>0.004266809136038518</v>
      </c>
      <c r="AG5" s="35" t="n">
        <v>0.08712475958392871</v>
      </c>
      <c r="AH5" s="35" t="n">
        <v>1.162310637542192</v>
      </c>
      <c r="AI5" s="35" t="n">
        <v>-0.2437301568905194</v>
      </c>
      <c r="AJ5" s="35" t="n">
        <v>-0.3112229685347557</v>
      </c>
      <c r="AK5" s="35" t="n">
        <v>-0.03853564240463281</v>
      </c>
    </row>
    <row r="6" ht="24" customHeight="1">
      <c r="A6" s="31" t="n">
        <v>2024</v>
      </c>
      <c r="B6" s="31" t="n">
        <v>334022337411</v>
      </c>
      <c r="C6" s="31" t="n">
        <v>27287364136</v>
      </c>
      <c r="D6" s="31" t="n">
        <v>27141396314</v>
      </c>
      <c r="E6" s="31" t="n">
        <v>368766153343</v>
      </c>
      <c r="F6" s="31" t="n">
        <v>107975821028</v>
      </c>
      <c r="G6" s="31" t="n">
        <v>260790332315</v>
      </c>
      <c r="H6" s="31" t="n">
        <v>8289765078</v>
      </c>
      <c r="I6" s="31" t="n">
        <v>15826612555</v>
      </c>
      <c r="J6" s="31" t="n">
        <v>38410000</v>
      </c>
      <c r="K6" s="31" t="n">
        <v>15788202555</v>
      </c>
      <c r="L6" s="31" t="n">
        <v>-25387428579</v>
      </c>
      <c r="M6" s="31" t="n">
        <v>177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0.08169323149913799</v>
      </c>
      <c r="X6" s="36" t="n">
        <v>0.08125623131785852</v>
      </c>
      <c r="Y6" s="36" t="n">
        <v>0.1040736290838297</v>
      </c>
      <c r="Z6" s="36" t="n">
        <v>0.07360056249184835</v>
      </c>
      <c r="AA6" s="36" t="n">
        <v>0.414033066599952</v>
      </c>
      <c r="AB6" s="36" t="n">
        <v>0.2928029594070923</v>
      </c>
      <c r="AC6" s="36" t="n">
        <v>0.7071970405929077</v>
      </c>
      <c r="AD6" s="36" t="n">
        <v>0.02247973411564551</v>
      </c>
      <c r="AE6" s="36" t="n">
        <v>0.04738189870076276</v>
      </c>
      <c r="AF6" s="36" t="n">
        <v>0.0001149923094895841</v>
      </c>
      <c r="AG6" s="36" t="n">
        <v>0.04726690639127317</v>
      </c>
      <c r="AH6" s="36" t="n">
        <v>0.5785902396549453</v>
      </c>
      <c r="AI6" s="36" t="n">
        <v>0.04557583342292437</v>
      </c>
      <c r="AJ6" s="36" t="n">
        <v>0.1395207350986305</v>
      </c>
      <c r="AK6" s="36" t="n">
        <v>0.1662297842520493</v>
      </c>
    </row>
    <row r="7" ht="24" customHeight="1">
      <c r="A7" s="30" t="n">
        <v>2025</v>
      </c>
      <c r="B7" s="30" t="n">
        <v>328058707879</v>
      </c>
      <c r="C7" s="30" t="n">
        <v>19718973861</v>
      </c>
      <c r="D7" s="30" t="n">
        <v>15417982866</v>
      </c>
      <c r="E7" s="30" t="n">
        <v>366268498846</v>
      </c>
      <c r="F7" s="30" t="n">
        <v>79295634591</v>
      </c>
      <c r="G7" s="30" t="n">
        <v>286972864255</v>
      </c>
      <c r="H7" s="30" t="n">
        <v>46230577428</v>
      </c>
      <c r="I7" s="30" t="n">
        <v>18683112269</v>
      </c>
      <c r="J7" s="30" t="n">
        <v>308046000</v>
      </c>
      <c r="K7" s="30" t="n">
        <v>18375066269</v>
      </c>
      <c r="L7" s="30" t="n">
        <v>7248322710</v>
      </c>
      <c r="M7" s="30" t="n">
        <v>176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0.060108064158666</v>
      </c>
      <c r="X7" s="35" t="n">
        <v>0.04699763333728277</v>
      </c>
      <c r="Y7" s="35" t="n">
        <v>0.053726274454646</v>
      </c>
      <c r="Z7" s="35" t="n">
        <v>0.04209475539004132</v>
      </c>
      <c r="AA7" s="35" t="n">
        <v>0.2763175354466234</v>
      </c>
      <c r="AB7" s="35" t="n">
        <v>0.216495917177798</v>
      </c>
      <c r="AC7" s="35" t="n">
        <v>0.7835040828222021</v>
      </c>
      <c r="AD7" s="35" t="n">
        <v>0.1262204573247724</v>
      </c>
      <c r="AE7" s="35" t="n">
        <v>0.05695051471058958</v>
      </c>
      <c r="AF7" s="35" t="n">
        <v>0.0009389965655586822</v>
      </c>
      <c r="AG7" s="35" t="n">
        <v>0.0560115181450309</v>
      </c>
      <c r="AH7" s="35" t="n">
        <v>0.9318469814163115</v>
      </c>
      <c r="AI7" s="35" t="n">
        <v>-0.0178539841922668</v>
      </c>
      <c r="AJ7" s="35" t="n">
        <v>-0.2773587891186267</v>
      </c>
      <c r="AK7" s="35" t="n">
        <v>-0.006773003634845121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0.08001420433894381</v>
      </c>
      <c r="E3" s="35" t="n">
        <v>0.07260099678386164</v>
      </c>
      <c r="F3" s="35" t="n">
        <v>0.1188670904939104</v>
      </c>
      <c r="G3" s="35" t="n">
        <v>0.06886592251807676</v>
      </c>
      <c r="H3" s="35" t="n">
        <v>0.7260654638396631</v>
      </c>
      <c r="I3" s="35" t="n">
        <v>0.5793523020705613</v>
      </c>
      <c r="J3" s="35" t="n">
        <v>-0.1868810158407263</v>
      </c>
      <c r="K3" s="35" t="n">
        <v>-0.1894733871658547</v>
      </c>
      <c r="L3" s="35" t="n">
        <v>-2.367996891692341</v>
      </c>
    </row>
    <row r="4" ht="24" customHeight="1">
      <c r="A4" s="31" t="n">
        <v>2022</v>
      </c>
      <c r="B4" s="36" t="n">
        <v>0.3220665625312857</v>
      </c>
      <c r="C4" s="36" t="n">
        <v>0.3598898648471593</v>
      </c>
      <c r="D4" s="36" t="n">
        <v>0.08230334886921729</v>
      </c>
      <c r="E4" s="36" t="n">
        <v>0.07065496480003516</v>
      </c>
      <c r="F4" s="36" t="n">
        <v>0.1361089510427835</v>
      </c>
      <c r="G4" s="36" t="n">
        <v>0.09075115063651788</v>
      </c>
      <c r="H4" s="36" t="n">
        <v>0.4998041356845769</v>
      </c>
      <c r="I4" s="36" t="n">
        <v>0.6667537288417703</v>
      </c>
      <c r="J4" s="36" t="n">
        <v>0.1693691423368399</v>
      </c>
      <c r="K4" s="36" t="n">
        <v>0.1664006649851991</v>
      </c>
      <c r="L4" s="36" t="n">
        <v>2.021797013990466</v>
      </c>
    </row>
    <row r="5" ht="24" customHeight="1">
      <c r="A5" s="30" t="n">
        <v>2023</v>
      </c>
      <c r="B5" s="35" t="n">
        <v>-0.2437301568905194</v>
      </c>
      <c r="C5" s="35" t="n">
        <v>-0.3112229685347557</v>
      </c>
      <c r="D5" s="35" t="n">
        <v>0.07495823987997016</v>
      </c>
      <c r="E5" s="35" t="n">
        <v>0.07536221368231943</v>
      </c>
      <c r="F5" s="35" t="n">
        <v>0.1012931450342555</v>
      </c>
      <c r="G5" s="35" t="n">
        <v>0.07613891723051093</v>
      </c>
      <c r="H5" s="35" t="n">
        <v>0.3303728069521928</v>
      </c>
      <c r="I5" s="35" t="n">
        <v>0.7516690019325802</v>
      </c>
      <c r="J5" s="35" t="n">
        <v>0.09139156871996722</v>
      </c>
      <c r="K5" s="35" t="n">
        <v>0.08712475958392871</v>
      </c>
      <c r="L5" s="35" t="n">
        <v>1.162310637542192</v>
      </c>
    </row>
    <row r="6" ht="24" customHeight="1">
      <c r="A6" s="31" t="n">
        <v>2024</v>
      </c>
      <c r="B6" s="36" t="n">
        <v>0.04557583342292437</v>
      </c>
      <c r="C6" s="36" t="n">
        <v>0.1395207350986305</v>
      </c>
      <c r="D6" s="36" t="n">
        <v>0.08169323149913799</v>
      </c>
      <c r="E6" s="36" t="n">
        <v>0.08125623131785852</v>
      </c>
      <c r="F6" s="36" t="n">
        <v>0.1040736290838297</v>
      </c>
      <c r="G6" s="36" t="n">
        <v>0.07360056249184835</v>
      </c>
      <c r="H6" s="36" t="n">
        <v>0.414033066599952</v>
      </c>
      <c r="I6" s="36" t="n">
        <v>0.7071970405929077</v>
      </c>
      <c r="J6" s="36" t="n">
        <v>0.04738189870076276</v>
      </c>
      <c r="K6" s="36" t="n">
        <v>0.04726690639127317</v>
      </c>
      <c r="L6" s="36" t="n">
        <v>0.5785902396549453</v>
      </c>
    </row>
    <row r="7" ht="24" customHeight="1">
      <c r="A7" s="30" t="n">
        <v>2025</v>
      </c>
      <c r="B7" s="35" t="n">
        <v>-0.0178539841922668</v>
      </c>
      <c r="C7" s="35" t="n">
        <v>-0.2773587891186267</v>
      </c>
      <c r="D7" s="35" t="n">
        <v>0.060108064158666</v>
      </c>
      <c r="E7" s="35" t="n">
        <v>0.04699763333728277</v>
      </c>
      <c r="F7" s="35" t="n">
        <v>0.053726274454646</v>
      </c>
      <c r="G7" s="35" t="n">
        <v>0.04209475539004132</v>
      </c>
      <c r="H7" s="35" t="n">
        <v>0.2763175354466234</v>
      </c>
      <c r="I7" s="35" t="n">
        <v>0.7835040828222021</v>
      </c>
      <c r="J7" s="35" t="n">
        <v>0.05695051471058958</v>
      </c>
      <c r="K7" s="35" t="n">
        <v>0.0560115181450309</v>
      </c>
      <c r="L7" s="35" t="n">
        <v>0.9318469814163115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0.8407673108431475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0.1592326891568525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418690269000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79295634591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-0.05460221537596314</v>
      </c>
      <c r="C3" s="30" t="n">
        <v>310145975655.4307</v>
      </c>
      <c r="D3" s="35" t="n">
        <v>0.07225317851259139</v>
      </c>
      <c r="E3" s="30" t="n">
        <v>22409032543.99366</v>
      </c>
      <c r="F3" s="30" t="n">
        <v>17030864733.43518</v>
      </c>
      <c r="G3" s="35" t="n">
        <v>0.0634677280400776</v>
      </c>
      <c r="H3" s="30" t="n">
        <v>19684260435.6234</v>
      </c>
      <c r="I3" s="35" t="n">
        <v>0.8874014842160832</v>
      </c>
      <c r="J3" s="30" t="n">
        <v>17467841926.26813</v>
      </c>
    </row>
    <row r="4" ht="24" customHeight="1">
      <c r="A4" s="31" t="n">
        <v>2027</v>
      </c>
      <c r="B4" s="36" t="n">
        <v>-0.03720166153197235</v>
      </c>
      <c r="C4" s="31" t="n">
        <v>298608030043.594</v>
      </c>
      <c r="D4" s="36" t="n">
        <v>0.07225317851259139</v>
      </c>
      <c r="E4" s="31" t="n">
        <v>21575379300.03305</v>
      </c>
      <c r="F4" s="31" t="n">
        <v>16397288268.02512</v>
      </c>
      <c r="G4" s="36" t="n">
        <v>0.0634677280400776</v>
      </c>
      <c r="H4" s="31" t="n">
        <v>18951973241.39014</v>
      </c>
      <c r="I4" s="36" t="n">
        <v>0.7874813941889074</v>
      </c>
      <c r="J4" s="31" t="n">
        <v>14924326310.76078</v>
      </c>
    </row>
    <row r="5" ht="24" customHeight="1">
      <c r="A5" s="30" t="n">
        <v>2028</v>
      </c>
      <c r="B5" s="35" t="n">
        <v>-0.01980110768798157</v>
      </c>
      <c r="C5" s="30" t="n">
        <v>292695260284.2048</v>
      </c>
      <c r="D5" s="35" t="n">
        <v>0.07225317851259139</v>
      </c>
      <c r="E5" s="30" t="n">
        <v>21148162891.10405</v>
      </c>
      <c r="F5" s="30" t="n">
        <v>16072603797.23907</v>
      </c>
      <c r="G5" s="35" t="n">
        <v>0.0634677280400776</v>
      </c>
      <c r="H5" s="30" t="n">
        <v>18576703178.33764</v>
      </c>
      <c r="I5" s="35" t="n">
        <v>0.698812157995787</v>
      </c>
      <c r="J5" s="30" t="n">
        <v>12981626036.50132</v>
      </c>
    </row>
    <row r="6" ht="24" customHeight="1">
      <c r="A6" s="31" t="n">
        <v>2029</v>
      </c>
      <c r="B6" s="36" t="n">
        <v>-0.002400553843990781</v>
      </c>
      <c r="C6" s="31" t="n">
        <v>291992629552.0117</v>
      </c>
      <c r="D6" s="36" t="n">
        <v>0.07225317851259139</v>
      </c>
      <c r="E6" s="31" t="n">
        <v>21097395587.38247</v>
      </c>
      <c r="F6" s="31" t="n">
        <v>16034020646.41067</v>
      </c>
      <c r="G6" s="36" t="n">
        <v>0.0634677280400776</v>
      </c>
      <c r="H6" s="31" t="n">
        <v>18532108802.1142</v>
      </c>
      <c r="I6" s="36" t="n">
        <v>0.6201269461937055</v>
      </c>
      <c r="J6" s="31" t="n">
        <v>11492260037.98457</v>
      </c>
    </row>
    <row r="7" ht="24" customHeight="1">
      <c r="A7" s="30" t="n">
        <v>2030</v>
      </c>
      <c r="B7" s="35" t="n">
        <v>0.015</v>
      </c>
      <c r="C7" s="30" t="n">
        <v>296372518995.2918</v>
      </c>
      <c r="D7" s="35" t="n">
        <v>0.07225317851259139</v>
      </c>
      <c r="E7" s="30" t="n">
        <v>21413856521.1932</v>
      </c>
      <c r="F7" s="30" t="n">
        <v>16274530956.10683</v>
      </c>
      <c r="G7" s="35" t="n">
        <v>0.0634677280400776</v>
      </c>
      <c r="H7" s="30" t="n">
        <v>18810090434.14591</v>
      </c>
      <c r="I7" s="35" t="n">
        <v>0.5503015724546815</v>
      </c>
      <c r="J7" s="30" t="n">
        <v>10351222343.92526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328058707879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0.006619698962784026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-0.07200276921995392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0.0634677280400776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0.1268856518573265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67217276655.44005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170640662799.23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93903825063.12534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161121101718.5654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128056044555.5654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15507047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27000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8257.925867869322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-0.6941508937826177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27700.0</t>
        </is>
      </c>
      <c r="H3" s="24" t="inlineStr">
        <is>
          <t>23059202.0</t>
        </is>
      </c>
      <c r="I3" s="30" t="n">
        <v>638739895400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2.5604113110539846</t>
        </is>
      </c>
      <c r="S3" s="24" t="inlineStr">
        <is>
          <t>0.6267903587805742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1089513322982</v>
      </c>
      <c r="Z3" s="42" t="n">
        <v>1.224955447958413</v>
      </c>
      <c r="AA3" s="42" t="n">
        <v>31.68537859306557</v>
      </c>
      <c r="AB3" s="42" t="n">
        <v>2.602586595927055</v>
      </c>
      <c r="AC3" s="42" t="n">
        <v>2.08943466694577</v>
      </c>
      <c r="AD3" s="42" t="n">
        <v>45.85276515013994</v>
      </c>
      <c r="AE3" s="42" t="n">
        <v>6.194308200631793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285500.0</t>
        </is>
      </c>
      <c r="H4" s="29" t="inlineStr">
        <is>
          <t>95312200.0</t>
        </is>
      </c>
      <c r="I4" s="31" t="n">
        <v>27211633100000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2.485958485958486</t>
        </is>
      </c>
      <c r="S4" s="29" t="inlineStr">
        <is>
          <t>0.759237293890416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27334637206583</v>
      </c>
      <c r="Z4" s="43" t="n">
        <v>47.18633405260424</v>
      </c>
      <c r="AA4" s="43" t="n">
        <v>127.1526789687822</v>
      </c>
      <c r="AB4" s="43" t="n">
        <v>39.41843882777661</v>
      </c>
      <c r="AC4" s="43" t="n">
        <v>47.39962933119844</v>
      </c>
      <c r="AD4" s="43" t="n">
        <v>108.7339263730667</v>
      </c>
      <c r="AE4" s="43" t="n">
        <v>129.8804672723182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266000.0</t>
        </is>
      </c>
      <c r="H5" s="24" t="inlineStr">
        <is>
          <t>11335195.0</t>
        </is>
      </c>
      <c r="I5" s="30" t="n">
        <v>3015161870000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1.1027667984189722</t>
        </is>
      </c>
      <c r="S5" s="24" t="inlineStr">
        <is>
          <t>0.4863733363137337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3438243562446</v>
      </c>
      <c r="Z5" s="42" t="n">
        <v>3.410937312477399</v>
      </c>
      <c r="AA5" s="42" t="n">
        <v>20.35417328862047</v>
      </c>
      <c r="AB5" s="42" t="n">
        <v>2.561155148542622</v>
      </c>
      <c r="AC5" s="42" t="n">
        <v>3.88955345091714</v>
      </c>
      <c r="AD5" s="42" t="n">
        <v>22.0071325388294</v>
      </c>
      <c r="AE5" s="42" t="n">
        <v>15.07076186995115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20050.0</t>
        </is>
      </c>
      <c r="H6" s="29" t="inlineStr">
        <is>
          <t>20476584.0</t>
        </is>
      </c>
      <c r="I6" s="31" t="n">
        <v>410555509200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0.0030015007503751967</t>
        </is>
      </c>
      <c r="S6" s="29" t="inlineStr">
        <is>
          <t>0.7382072227827222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950785653973</v>
      </c>
      <c r="Z6" s="43" t="n">
        <v>3.663091889943286</v>
      </c>
      <c r="AA6" s="43" t="n">
        <v>-3.889660930110069</v>
      </c>
      <c r="AB6" s="43" t="n">
        <v>3.855863386080967</v>
      </c>
      <c r="AC6" s="43" t="n">
        <v>8.483177402562351</v>
      </c>
      <c r="AD6" s="43" t="n">
        <v>-22.09772192290218</v>
      </c>
      <c r="AE6" s="43" t="n">
        <v>-19.00733294907668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41000.0</t>
        </is>
      </c>
      <c r="H7" s="24" t="inlineStr">
        <is>
          <t>10564126.0</t>
        </is>
      </c>
      <c r="I7" s="30" t="n">
        <v>433129166000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2.6059806508355323</t>
        </is>
      </c>
      <c r="S7" s="24" t="inlineStr">
        <is>
          <t>0.6759192143331165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592777925353</v>
      </c>
      <c r="Z7" s="42" t="n">
        <v>1.395459021332331</v>
      </c>
      <c r="AA7" s="42" t="n">
        <v>23.81184919544199</v>
      </c>
      <c r="AB7" s="42" t="n">
        <v>1.935867035533955</v>
      </c>
      <c r="AC7" s="42" t="n">
        <v>1.909816674826527</v>
      </c>
      <c r="AD7" s="42" t="n">
        <v>20.00638638208434</v>
      </c>
      <c r="AE7" s="42" t="n">
        <v>17.52857812636323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40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3.171217812543645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5.566666666666663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37.5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72.23503459646126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47.27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장비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0.1118856518573265</v>
      </c>
      <c r="B3" s="35" t="n">
        <v>0.004999999999999999</v>
      </c>
      <c r="C3" s="30" t="n">
        <v>171289996637.0018</v>
      </c>
    </row>
    <row r="4" ht="24" customHeight="1">
      <c r="A4" s="36" t="n">
        <v>0.1118856518573265</v>
      </c>
      <c r="B4" s="36" t="n">
        <v>0.009999999999999998</v>
      </c>
      <c r="C4" s="31" t="n">
        <v>176940510507.6623</v>
      </c>
    </row>
    <row r="5" ht="24" customHeight="1">
      <c r="A5" s="35" t="n">
        <v>0.1118856518573265</v>
      </c>
      <c r="B5" s="35" t="n">
        <v>0.015</v>
      </c>
      <c r="C5" s="30" t="n">
        <v>183174239102.3133</v>
      </c>
    </row>
    <row r="6" ht="24" customHeight="1">
      <c r="A6" s="36" t="n">
        <v>0.1118856518573265</v>
      </c>
      <c r="B6" s="36" t="n">
        <v>0.02</v>
      </c>
      <c r="C6" s="31" t="n">
        <v>190086390113.1572</v>
      </c>
    </row>
    <row r="7" ht="24" customHeight="1">
      <c r="A7" s="35" t="n">
        <v>0.1118856518573265</v>
      </c>
      <c r="B7" s="35" t="n">
        <v>0.025</v>
      </c>
      <c r="C7" s="30" t="n">
        <v>197794086862.9218</v>
      </c>
    </row>
    <row r="8" ht="24" customHeight="1">
      <c r="A8" s="36" t="n">
        <v>0.1218856518573265</v>
      </c>
      <c r="B8" s="36" t="n">
        <v>0.004999999999999999</v>
      </c>
      <c r="C8" s="31" t="n">
        <v>158219661432.6079</v>
      </c>
    </row>
    <row r="9" ht="24" customHeight="1">
      <c r="A9" s="35" t="n">
        <v>0.1218856518573265</v>
      </c>
      <c r="B9" s="35" t="n">
        <v>0.009999999999999998</v>
      </c>
      <c r="C9" s="30" t="n">
        <v>162759400728.468</v>
      </c>
    </row>
    <row r="10" ht="24" customHeight="1">
      <c r="A10" s="36" t="n">
        <v>0.1218856518573265</v>
      </c>
      <c r="B10" s="36" t="n">
        <v>0.015</v>
      </c>
      <c r="C10" s="31" t="n">
        <v>167723868621.3823</v>
      </c>
    </row>
    <row r="11" ht="24" customHeight="1">
      <c r="A11" s="35" t="n">
        <v>0.1218856518573265</v>
      </c>
      <c r="B11" s="35" t="n">
        <v>0.02</v>
      </c>
      <c r="C11" s="30" t="n">
        <v>173175595299.2596</v>
      </c>
    </row>
    <row r="12" ht="24" customHeight="1">
      <c r="A12" s="36" t="n">
        <v>0.1218856518573265</v>
      </c>
      <c r="B12" s="36" t="n">
        <v>0.025</v>
      </c>
      <c r="C12" s="31" t="n">
        <v>179190018988.8578</v>
      </c>
    </row>
    <row r="13" ht="24" customHeight="1">
      <c r="A13" s="35" t="n">
        <v>0.1268856518573265</v>
      </c>
      <c r="B13" s="35" t="n">
        <v>0.004999999999999999</v>
      </c>
      <c r="C13" s="30" t="n">
        <v>152567588994.2714</v>
      </c>
    </row>
    <row r="14" ht="24" customHeight="1">
      <c r="A14" s="36" t="n">
        <v>0.1268856518573265</v>
      </c>
      <c r="B14" s="36" t="n">
        <v>0.009999999999999998</v>
      </c>
      <c r="C14" s="31" t="n">
        <v>156661399190.9059</v>
      </c>
    </row>
    <row r="15" ht="24" customHeight="1">
      <c r="A15" s="35" t="n">
        <v>0.1268856518573265</v>
      </c>
      <c r="B15" s="35" t="n">
        <v>0.015</v>
      </c>
      <c r="C15" s="30" t="n">
        <v>161121101718.5654</v>
      </c>
    </row>
    <row r="16" ht="24" customHeight="1">
      <c r="A16" s="36" t="n">
        <v>0.1268856518573265</v>
      </c>
      <c r="B16" s="36" t="n">
        <v>0.02</v>
      </c>
      <c r="C16" s="31" t="n">
        <v>165998044769.173</v>
      </c>
    </row>
    <row r="17" ht="24" customHeight="1">
      <c r="A17" s="35" t="n">
        <v>0.1268856518573265</v>
      </c>
      <c r="B17" s="35" t="n">
        <v>0.025</v>
      </c>
      <c r="C17" s="30" t="n">
        <v>171353656107.3857</v>
      </c>
    </row>
    <row r="18" ht="24" customHeight="1">
      <c r="A18" s="36" t="n">
        <v>0.1318856518573265</v>
      </c>
      <c r="B18" s="36" t="n">
        <v>0.004999999999999999</v>
      </c>
      <c r="C18" s="31" t="n">
        <v>147409389598.001</v>
      </c>
    </row>
    <row r="19" ht="24" customHeight="1">
      <c r="A19" s="35" t="n">
        <v>0.1318856518573265</v>
      </c>
      <c r="B19" s="35" t="n">
        <v>0.009999999999999998</v>
      </c>
      <c r="C19" s="30" t="n">
        <v>151114367052.826</v>
      </c>
    </row>
    <row r="20" ht="24" customHeight="1">
      <c r="A20" s="36" t="n">
        <v>0.1318856518573265</v>
      </c>
      <c r="B20" s="36" t="n">
        <v>0.015</v>
      </c>
      <c r="C20" s="31" t="n">
        <v>155136319037.54</v>
      </c>
    </row>
    <row r="21" ht="24" customHeight="1">
      <c r="A21" s="35" t="n">
        <v>0.1318856518573265</v>
      </c>
      <c r="B21" s="35" t="n">
        <v>0.02</v>
      </c>
      <c r="C21" s="30" t="n">
        <v>159517740884.3811</v>
      </c>
    </row>
    <row r="22" ht="24" customHeight="1">
      <c r="A22" s="36" t="n">
        <v>0.1318856518573265</v>
      </c>
      <c r="B22" s="36" t="n">
        <v>0.025</v>
      </c>
      <c r="C22" s="31" t="n">
        <v>164309079475.9587</v>
      </c>
    </row>
    <row r="23" ht="24" customHeight="1">
      <c r="A23" s="35" t="n">
        <v>0.1418856518573265</v>
      </c>
      <c r="B23" s="35" t="n">
        <v>0.004999999999999999</v>
      </c>
      <c r="C23" s="30" t="n">
        <v>138352702729.5908</v>
      </c>
    </row>
    <row r="24" ht="24" customHeight="1">
      <c r="A24" s="36" t="n">
        <v>0.1418856518573265</v>
      </c>
      <c r="B24" s="36" t="n">
        <v>0.009999999999999998</v>
      </c>
      <c r="C24" s="31" t="n">
        <v>141416887469.6569</v>
      </c>
    </row>
    <row r="25" ht="24" customHeight="1">
      <c r="A25" s="35" t="n">
        <v>0.1418856518573265</v>
      </c>
      <c r="B25" s="35" t="n">
        <v>0.015</v>
      </c>
      <c r="C25" s="30" t="n">
        <v>144722564032.8891</v>
      </c>
    </row>
    <row r="26" ht="24" customHeight="1">
      <c r="A26" s="36" t="n">
        <v>0.1418856518573265</v>
      </c>
      <c r="B26" s="36" t="n">
        <v>0.02</v>
      </c>
      <c r="C26" s="31" t="n">
        <v>148299451892.3534</v>
      </c>
    </row>
    <row r="27" ht="24" customHeight="1">
      <c r="A27" s="35" t="n">
        <v>0.1418856518573265</v>
      </c>
      <c r="B27" s="35" t="n">
        <v>0.025</v>
      </c>
      <c r="C27" s="30" t="n">
        <v>152182355742.8848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sti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에스티아이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328058707879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19718973861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15417982866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366268498846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79295634591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286972864255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46230577428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18683112269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308046000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18375066269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7248322710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176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27000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19050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0.4173228346456692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0.2244897959183674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0.6051798886716022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-0.6745238095238095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40850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17460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15507047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418690269000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129873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3506571000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12536651200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344649.55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0.008375095529148779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0.02222535019078745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0.1592326891568525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0.8407673108431475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286972864255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418690269000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79295634591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0.1268856518573265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328058707879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0.006619698962784026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-0.07200276921995392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0.07225317851259139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0.0634677280400776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0.1268856518573265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67217276655.44005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170640662799.23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93903825063.12534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161121101718.5654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46230577428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79295634591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128056044555.5654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15507047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1.224955447958413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31.68537859306557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2.602586595927055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2.08943466694577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638739895400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3.410937312477399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23.81184919544199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2.602586595927055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3.88955345091714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22.0071325388294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15.07076186995115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-0.6408742419635045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2026-05-20T12:48:31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에스티아이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장비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50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2026-05-20T12:48:31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47.27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장비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47.96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58.6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27000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418690269000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451755326163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1.276266286930656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1.458989058379951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27.15596927554661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22.78578280320868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1.377056347882782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22.90967721482087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994.2565380758825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18505.96469173015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0.04388701536552787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0.7835355444551781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15507047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418690269000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12536651200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27000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418690269000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328058707879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0.060108064158666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0.0560115181450309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0.1268856518573265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161121101718.5654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8257.925867869322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-0.6941508937826177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1.224955447958413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3.410937312477399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장비</t>
        </is>
      </c>
    </row>
    <row r="19" ht="24" customHeight="1">
      <c r="A19" s="29" t="inlineStr">
        <is>
          <t>1년 수익률</t>
        </is>
      </c>
      <c r="B19" s="31" t="n">
        <v>0.2244897959183674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-0.6745238095238095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12536651200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2026-05-20T12:48:31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에스티아이</t>
        </is>
      </c>
    </row>
    <row r="12" ht="24" customHeight="1">
      <c r="A12" s="24" t="inlineStr">
        <is>
          <t>target_peer_group</t>
        </is>
      </c>
      <c r="B12" s="24" t="inlineStr">
        <is>
          <t>장비</t>
        </is>
      </c>
    </row>
    <row r="13" ht="24" customHeight="1">
      <c r="A13" s="29" t="inlineStr">
        <is>
          <t>target_peer_group_size</t>
        </is>
      </c>
      <c r="B13" s="31" t="n">
        <v>50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2026-05-20T12:48:31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97</t>
        </is>
      </c>
      <c r="B23" s="24" t="inlineStr">
        <is>
          <t>해당 없음</t>
        </is>
      </c>
      <c r="C23" s="24" t="inlineStr">
        <is>
          <t>에스티아이</t>
        </is>
      </c>
      <c r="D23" s="24" t="inlineStr">
        <is>
          <t>039440</t>
        </is>
      </c>
      <c r="E23" s="24" t="inlineStr">
        <is>
          <t>KOSDAQ</t>
        </is>
      </c>
      <c r="F23" s="24" t="inlineStr">
        <is>
          <t>장비</t>
        </is>
      </c>
      <c r="G23" s="24" t="inlineStr">
        <is>
          <t>장비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0.4549999999999999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0.53270990340385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0.911990788525375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0.012946139293246964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99</t>
        </is>
      </c>
      <c r="B24" s="29" t="inlineStr">
        <is>
          <t>해당 없음</t>
        </is>
      </c>
      <c r="C24" s="29" t="inlineStr">
        <is>
          <t>엔투텍</t>
        </is>
      </c>
      <c r="D24" s="29" t="inlineStr">
        <is>
          <t>227950</t>
        </is>
      </c>
      <c r="E24" s="29" t="inlineStr">
        <is>
          <t>KOSDAQ</t>
        </is>
      </c>
      <c r="F24" s="29" t="inlineStr">
        <is>
          <t>장비</t>
        </is>
      </c>
      <c r="G24" s="29" t="inlineStr">
        <is>
          <t>장비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0.8128666666666667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0.8347222629406851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0.5142933547274794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0.21193857896314997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88</t>
        </is>
      </c>
      <c r="B25" s="24" t="inlineStr">
        <is>
          <t>해당 없음</t>
        </is>
      </c>
      <c r="C25" s="24" t="inlineStr">
        <is>
          <t>비아트론</t>
        </is>
      </c>
      <c r="D25" s="24" t="inlineStr">
        <is>
          <t>141000</t>
        </is>
      </c>
      <c r="E25" s="24" t="inlineStr">
        <is>
          <t>KOSDAQ</t>
        </is>
      </c>
      <c r="F25" s="24" t="inlineStr">
        <is>
          <t>장비</t>
        </is>
      </c>
      <c r="G25" s="24" t="inlineStr">
        <is>
          <t>장비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0.7105333333333335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0.934708213344448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0.9411184099481913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0.11715633071246634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112</t>
        </is>
      </c>
      <c r="B26" s="29" t="inlineStr">
        <is>
          <t>해당 없음</t>
        </is>
      </c>
      <c r="C26" s="29" t="inlineStr">
        <is>
          <t>케이씨</t>
        </is>
      </c>
      <c r="D26" s="29" t="inlineStr">
        <is>
          <t>029460</t>
        </is>
      </c>
      <c r="E26" s="29" t="inlineStr">
        <is>
          <t>KOSPI</t>
        </is>
      </c>
      <c r="F26" s="29" t="inlineStr">
        <is>
          <t>장비</t>
        </is>
      </c>
      <c r="G26" s="29" t="inlineStr">
        <is>
          <t>장비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0.7065333333333332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0.9151708177015135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0.883115363364621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0.07036651203602409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81</t>
        </is>
      </c>
      <c r="B27" s="24" t="inlineStr">
        <is>
          <t>해당 없음</t>
        </is>
      </c>
      <c r="C27" s="24" t="inlineStr">
        <is>
          <t>더코디</t>
        </is>
      </c>
      <c r="D27" s="24" t="inlineStr">
        <is>
          <t>224060</t>
        </is>
      </c>
      <c r="E27" s="24" t="inlineStr">
        <is>
          <t>KOSDAQ</t>
        </is>
      </c>
      <c r="F27" s="24" t="inlineStr">
        <is>
          <t>장비</t>
        </is>
      </c>
      <c r="G27" s="24" t="inlineStr">
        <is>
          <t>장비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0.6908666666666667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0.6613330626239345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0.8571428571428571</t>
        </is>
      </c>
      <c r="V27" s="24" t="inlineStr">
        <is>
          <t>HIGH_RISK</t>
        </is>
      </c>
      <c r="W27" s="24" t="inlineStr">
        <is>
          <t>고위험</t>
        </is>
      </c>
      <c r="X27" s="24" t="inlineStr">
        <is>
          <t>HIGH_RISK</t>
        </is>
      </c>
      <c r="Y27" s="24" t="inlineStr">
        <is>
          <t>0.5690179270143122</t>
        </is>
      </c>
      <c r="Z27" s="24" t="inlineStr">
        <is>
          <t>MEDIUM</t>
        </is>
      </c>
      <c r="AA27" s="24" t="inlineStr">
        <is>
          <t>MEDIUM</t>
        </is>
      </c>
      <c r="AB27" s="24" t="inlineStr">
        <is>
          <t>0.3728446721783581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76</t>
        </is>
      </c>
      <c r="B28" s="29" t="inlineStr">
        <is>
          <t>해당 없음</t>
        </is>
      </c>
      <c r="C28" s="29" t="inlineStr">
        <is>
          <t>KPX케미칼</t>
        </is>
      </c>
      <c r="D28" s="29" t="inlineStr">
        <is>
          <t>025000</t>
        </is>
      </c>
      <c r="E28" s="29" t="inlineStr">
        <is>
          <t>KOSPI</t>
        </is>
      </c>
      <c r="F28" s="29" t="inlineStr">
        <is>
          <t>장비</t>
        </is>
      </c>
      <c r="G28" s="29" t="inlineStr">
        <is>
          <t>장비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0.6876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0.9091955435785402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0.9222174142026104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0.13901835477996793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91</t>
        </is>
      </c>
      <c r="B29" s="24" t="inlineStr">
        <is>
          <t>해당 없음</t>
        </is>
      </c>
      <c r="C29" s="24" t="inlineStr">
        <is>
          <t>성도이엔지</t>
        </is>
      </c>
      <c r="D29" s="24" t="inlineStr">
        <is>
          <t>037350</t>
        </is>
      </c>
      <c r="E29" s="24" t="inlineStr">
        <is>
          <t>KOSDAQ</t>
        </is>
      </c>
      <c r="F29" s="24" t="inlineStr">
        <is>
          <t>장비</t>
        </is>
      </c>
      <c r="G29" s="24" t="inlineStr">
        <is>
          <t>장비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0.6874666666666667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0.9250659167833418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0.7848826000183735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0.02320770424808947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105</t>
        </is>
      </c>
      <c r="B30" s="29" t="inlineStr">
        <is>
          <t>해당 없음</t>
        </is>
      </c>
      <c r="C30" s="29" t="inlineStr">
        <is>
          <t>유니퀘스트</t>
        </is>
      </c>
      <c r="D30" s="29" t="inlineStr">
        <is>
          <t>077500</t>
        </is>
      </c>
      <c r="E30" s="29" t="inlineStr">
        <is>
          <t>KOSPI</t>
        </is>
      </c>
      <c r="F30" s="29" t="inlineStr">
        <is>
          <t>장비</t>
        </is>
      </c>
      <c r="G30" s="29" t="inlineStr">
        <is>
          <t>장비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0.6784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0.8881603628406226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0.8138676885332061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0.042139285734196785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123</t>
        </is>
      </c>
      <c r="B31" s="24" t="inlineStr">
        <is>
          <t>해당 없음</t>
        </is>
      </c>
      <c r="C31" s="24" t="inlineStr">
        <is>
          <t>한솔아이원스</t>
        </is>
      </c>
      <c r="D31" s="24" t="inlineStr">
        <is>
          <t>114810</t>
        </is>
      </c>
      <c r="E31" s="24" t="inlineStr">
        <is>
          <t>KOSDAQ</t>
        </is>
      </c>
      <c r="F31" s="24" t="inlineStr">
        <is>
          <t>장비</t>
        </is>
      </c>
      <c r="G31" s="24" t="inlineStr">
        <is>
          <t>장비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0.6648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0.9031428820161691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0.1428571428571428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0.8626763542915618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0.040357003305963514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74</t>
        </is>
      </c>
      <c r="B32" s="29" t="inlineStr">
        <is>
          <t>해당 없음</t>
        </is>
      </c>
      <c r="C32" s="29" t="inlineStr">
        <is>
          <t>GST</t>
        </is>
      </c>
      <c r="D32" s="29" t="inlineStr">
        <is>
          <t>083450</t>
        </is>
      </c>
      <c r="E32" s="29" t="inlineStr">
        <is>
          <t>KOSDAQ</t>
        </is>
      </c>
      <c r="F32" s="29" t="inlineStr">
        <is>
          <t>장비</t>
        </is>
      </c>
      <c r="G32" s="29" t="inlineStr">
        <is>
          <t>장비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0.6474666666666666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0.900491542853433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0.9914514013000448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0.030956097033645616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117</t>
        </is>
      </c>
      <c r="B33" s="24" t="inlineStr">
        <is>
          <t>해당 없음</t>
        </is>
      </c>
      <c r="C33" s="24" t="inlineStr">
        <is>
          <t>티이엠씨씨엔에스</t>
        </is>
      </c>
      <c r="D33" s="24" t="inlineStr">
        <is>
          <t>241790</t>
        </is>
      </c>
      <c r="E33" s="24" t="inlineStr">
        <is>
          <t>KOSDAQ</t>
        </is>
      </c>
      <c r="F33" s="24" t="inlineStr">
        <is>
          <t>장비</t>
        </is>
      </c>
      <c r="G33" s="24" t="inlineStr">
        <is>
          <t>장비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0.6393333333333333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0.8915695356337118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0.8390932561788113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0.02833353868990863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82</t>
        </is>
      </c>
      <c r="B34" s="29" t="inlineStr">
        <is>
          <t>해당 없음</t>
        </is>
      </c>
      <c r="C34" s="29" t="inlineStr">
        <is>
          <t>디아이티</t>
        </is>
      </c>
      <c r="D34" s="29" t="inlineStr">
        <is>
          <t>110990</t>
        </is>
      </c>
      <c r="E34" s="29" t="inlineStr">
        <is>
          <t>KOSDAQ</t>
        </is>
      </c>
      <c r="F34" s="29" t="inlineStr">
        <is>
          <t>장비</t>
        </is>
      </c>
      <c r="G34" s="29" t="inlineStr">
        <is>
          <t>장비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0.6341333333333333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0.8847780199048246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0.9680387620928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0.10339551954594055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113</t>
        </is>
      </c>
      <c r="B35" s="24" t="inlineStr">
        <is>
          <t>해당 없음</t>
        </is>
      </c>
      <c r="C35" s="24" t="inlineStr">
        <is>
          <t>케이씨텍</t>
        </is>
      </c>
      <c r="D35" s="24" t="inlineStr">
        <is>
          <t>281820</t>
        </is>
      </c>
      <c r="E35" s="24" t="inlineStr">
        <is>
          <t>KOSPI</t>
        </is>
      </c>
      <c r="F35" s="24" t="inlineStr">
        <is>
          <t>장비</t>
        </is>
      </c>
      <c r="G35" s="24" t="inlineStr">
        <is>
          <t>장비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0.6314666666666666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0.8895261430914092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0.9840164809601727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0.08604596455969397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85</t>
        </is>
      </c>
      <c r="B36" s="29" t="inlineStr">
        <is>
          <t>해당 없음</t>
        </is>
      </c>
      <c r="C36" s="29" t="inlineStr">
        <is>
          <t>로체시스템즈</t>
        </is>
      </c>
      <c r="D36" s="29" t="inlineStr">
        <is>
          <t>071280</t>
        </is>
      </c>
      <c r="E36" s="29" t="inlineStr">
        <is>
          <t>KOSDAQ</t>
        </is>
      </c>
      <c r="F36" s="29" t="inlineStr">
        <is>
          <t>장비</t>
        </is>
      </c>
      <c r="G36" s="29" t="inlineStr">
        <is>
          <t>장비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0.6258666666666667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0.9642438845844894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0.865361141095959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0.12835380231692475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95</t>
        </is>
      </c>
      <c r="B37" s="24" t="inlineStr">
        <is>
          <t>해당 없음</t>
        </is>
      </c>
      <c r="C37" s="24" t="inlineStr">
        <is>
          <t>아이씨디</t>
        </is>
      </c>
      <c r="D37" s="24" t="inlineStr">
        <is>
          <t>040910</t>
        </is>
      </c>
      <c r="E37" s="24" t="inlineStr">
        <is>
          <t>KOSDAQ</t>
        </is>
      </c>
      <c r="F37" s="24" t="inlineStr">
        <is>
          <t>장비</t>
        </is>
      </c>
      <c r="G37" s="24" t="inlineStr">
        <is>
          <t>장비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0.6158666666666667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0.692546582663732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0.44849044524296083</t>
        </is>
      </c>
      <c r="Z37" s="24" t="inlineStr">
        <is>
          <t>LOW</t>
        </is>
      </c>
      <c r="AA37" s="24" t="inlineStr">
        <is>
          <t>LOW</t>
        </is>
      </c>
      <c r="AB37" s="24" t="inlineStr">
        <is>
          <t>0.036739402266510075</t>
        </is>
      </c>
      <c r="AC37" s="24" t="inlineStr">
        <is>
          <t>False</t>
        </is>
      </c>
      <c r="AD37" s="24" t="inlineStr">
        <is>
          <t>True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96</t>
        </is>
      </c>
      <c r="B38" s="29" t="inlineStr">
        <is>
          <t>해당 없음</t>
        </is>
      </c>
      <c r="C38" s="29" t="inlineStr">
        <is>
          <t>에스에프에이</t>
        </is>
      </c>
      <c r="D38" s="29" t="inlineStr">
        <is>
          <t>056190</t>
        </is>
      </c>
      <c r="E38" s="29" t="inlineStr">
        <is>
          <t>KOSDAQ GLOBAL</t>
        </is>
      </c>
      <c r="F38" s="29" t="inlineStr">
        <is>
          <t>장비</t>
        </is>
      </c>
      <c r="G38" s="29" t="inlineStr">
        <is>
          <t>장비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0.6098666666666667</t>
        </is>
      </c>
      <c r="O38" s="29" t="inlineStr">
        <is>
          <t>ATTRACTIVE</t>
        </is>
      </c>
      <c r="P38" s="29" t="inlineStr">
        <is>
          <t>가치 매력</t>
        </is>
      </c>
      <c r="Q38" s="29" t="inlineStr">
        <is>
          <t>ATTRACTIVE</t>
        </is>
      </c>
      <c r="R38" s="29" t="inlineStr">
        <is>
          <t>0.8690882589557657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0.9436125736629892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0.014784178233183152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89</t>
        </is>
      </c>
      <c r="B39" s="24" t="inlineStr">
        <is>
          <t>해당 없음</t>
        </is>
      </c>
      <c r="C39" s="24" t="inlineStr">
        <is>
          <t>삼양엔씨켐</t>
        </is>
      </c>
      <c r="D39" s="24" t="inlineStr">
        <is>
          <t>482630</t>
        </is>
      </c>
      <c r="E39" s="24" t="inlineStr">
        <is>
          <t>KOSDAQ</t>
        </is>
      </c>
      <c r="F39" s="24" t="inlineStr">
        <is>
          <t>장비</t>
        </is>
      </c>
      <c r="G39" s="24" t="inlineStr">
        <is>
          <t>장비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0.5993333333333333</t>
        </is>
      </c>
      <c r="O39" s="24" t="inlineStr">
        <is>
          <t>ATTRACTIVE</t>
        </is>
      </c>
      <c r="P39" s="24" t="inlineStr">
        <is>
          <t>가치 매력</t>
        </is>
      </c>
      <c r="Q39" s="24" t="inlineStr">
        <is>
          <t>ATTRACTIVE</t>
        </is>
      </c>
      <c r="R39" s="24" t="inlineStr">
        <is>
          <t>0.6408467710997098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0.9401160844253347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0.028901776832829695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92</t>
        </is>
      </c>
      <c r="B40" s="29" t="inlineStr">
        <is>
          <t>해당 없음</t>
        </is>
      </c>
      <c r="C40" s="29" t="inlineStr">
        <is>
          <t>싸이맥스</t>
        </is>
      </c>
      <c r="D40" s="29" t="inlineStr">
        <is>
          <t>160980</t>
        </is>
      </c>
      <c r="E40" s="29" t="inlineStr">
        <is>
          <t>KOSDAQ</t>
        </is>
      </c>
      <c r="F40" s="29" t="inlineStr">
        <is>
          <t>장비</t>
        </is>
      </c>
      <c r="G40" s="29" t="inlineStr">
        <is>
          <t>장비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0.5961333333333334</t>
        </is>
      </c>
      <c r="O40" s="29" t="inlineStr">
        <is>
          <t>ATTRACTIVE</t>
        </is>
      </c>
      <c r="P40" s="29" t="inlineStr">
        <is>
          <t>가치 매력</t>
        </is>
      </c>
      <c r="Q40" s="29" t="inlineStr">
        <is>
          <t>ATTRACTIVE</t>
        </is>
      </c>
      <c r="R40" s="29" t="inlineStr">
        <is>
          <t>0.8128181122496774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0.9687749577011366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0.14360930410301745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80</t>
        </is>
      </c>
      <c r="B41" s="24" t="inlineStr">
        <is>
          <t>해당 없음</t>
        </is>
      </c>
      <c r="C41" s="24" t="inlineStr">
        <is>
          <t>뉴파워프라즈마</t>
        </is>
      </c>
      <c r="D41" s="24" t="inlineStr">
        <is>
          <t>144960</t>
        </is>
      </c>
      <c r="E41" s="24" t="inlineStr">
        <is>
          <t>KOSDAQ</t>
        </is>
      </c>
      <c r="F41" s="24" t="inlineStr">
        <is>
          <t>장비</t>
        </is>
      </c>
      <c r="G41" s="24" t="inlineStr">
        <is>
          <t>장비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0.5749333333333334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0.868464354966477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0.2142857142857142</t>
        </is>
      </c>
      <c r="V41" s="24" t="inlineStr">
        <is>
          <t>MEDIUM_RISK</t>
        </is>
      </c>
      <c r="W41" s="24" t="inlineStr">
        <is>
          <t>중위험</t>
        </is>
      </c>
      <c r="X41" s="24" t="inlineStr">
        <is>
          <t>MEDIUM_RISK</t>
        </is>
      </c>
      <c r="Y41" s="24" t="inlineStr">
        <is>
          <t>0.7046290499893975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0.04196333332906741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107</t>
        </is>
      </c>
      <c r="B42" s="29" t="inlineStr">
        <is>
          <t>해당 없음</t>
        </is>
      </c>
      <c r="C42" s="29" t="inlineStr">
        <is>
          <t>이엘씨</t>
        </is>
      </c>
      <c r="D42" s="29" t="inlineStr">
        <is>
          <t>041520</t>
        </is>
      </c>
      <c r="E42" s="29" t="inlineStr">
        <is>
          <t>KOSDAQ</t>
        </is>
      </c>
      <c r="F42" s="29" t="inlineStr">
        <is>
          <t>장비</t>
        </is>
      </c>
      <c r="G42" s="29" t="inlineStr">
        <is>
          <t>장비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0.5722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0.7059172837936919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0.6140431256310129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0.48123065048868763</t>
        </is>
      </c>
      <c r="AC42" s="29" t="inlineStr">
        <is>
          <t>True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119</t>
        </is>
      </c>
      <c r="B43" s="24" t="inlineStr">
        <is>
          <t>해당 없음</t>
        </is>
      </c>
      <c r="C43" s="24" t="inlineStr">
        <is>
          <t>포인트엔지니어링</t>
        </is>
      </c>
      <c r="D43" s="24" t="inlineStr">
        <is>
          <t>256630</t>
        </is>
      </c>
      <c r="E43" s="24" t="inlineStr">
        <is>
          <t>KOSDAQ</t>
        </is>
      </c>
      <c r="F43" s="24" t="inlineStr">
        <is>
          <t>장비</t>
        </is>
      </c>
      <c r="G43" s="24" t="inlineStr">
        <is>
          <t>장비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0.5648666666666666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0.735270480034121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0.46973098100913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0.13639895278143657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65</t>
        </is>
      </c>
      <c r="B55" s="24" t="inlineStr">
        <is>
          <t>해당 없음</t>
        </is>
      </c>
      <c r="C55" s="24" t="inlineStr">
        <is>
          <t>유니트론텍</t>
        </is>
      </c>
      <c r="D55" s="24" t="inlineStr">
        <is>
          <t>142210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0.7478787878787879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0.8593164302034415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0.3571428571428571</t>
        </is>
      </c>
      <c r="V55" s="24" t="inlineStr">
        <is>
          <t>MEDIUM_RISK</t>
        </is>
      </c>
      <c r="W55" s="24" t="inlineStr">
        <is>
          <t>중위험</t>
        </is>
      </c>
      <c r="X55" s="24" t="inlineStr">
        <is>
          <t>MEDIUM_RISK</t>
        </is>
      </c>
      <c r="Y55" s="24" t="inlineStr">
        <is>
          <t>0.6687746551665015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0.05354194050015521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9</t>
        </is>
      </c>
      <c r="B56" s="29" t="inlineStr">
        <is>
          <t>해당 없음</t>
        </is>
      </c>
      <c r="C56" s="29" t="inlineStr">
        <is>
          <t>메카로</t>
        </is>
      </c>
      <c r="D56" s="29" t="inlineStr">
        <is>
          <t>241770</t>
        </is>
      </c>
      <c r="E56" s="29" t="inlineStr">
        <is>
          <t>KOSDAQ</t>
        </is>
      </c>
      <c r="F56" s="29" t="inlineStr">
        <is>
          <t>IDM/제조/메모리</t>
        </is>
      </c>
      <c r="G56" s="29" t="inlineStr">
        <is>
          <t>IDM/제조/메모리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0.7476666666666667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0.9154158498128573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0.9196609311939408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0.12775877727770685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139</t>
        </is>
      </c>
      <c r="B57" s="24" t="inlineStr">
        <is>
          <t>해당 없음</t>
        </is>
      </c>
      <c r="C57" s="24" t="inlineStr">
        <is>
          <t>월덱스</t>
        </is>
      </c>
      <c r="D57" s="24" t="inlineStr">
        <is>
          <t>101160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0.745897435897436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0.9476922450763601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0.9681016473230849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0.15527064195126172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60</t>
        </is>
      </c>
      <c r="B58" s="29" t="inlineStr">
        <is>
          <t>해당 없음</t>
        </is>
      </c>
      <c r="C58" s="29" t="inlineStr">
        <is>
          <t>앤씨앤</t>
        </is>
      </c>
      <c r="D58" s="29" t="inlineStr">
        <is>
          <t>092600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0.7450505050505051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0.8450252323777523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0.5</t>
        </is>
      </c>
      <c r="V58" s="29" t="inlineStr">
        <is>
          <t>HIGH_RISK</t>
        </is>
      </c>
      <c r="W58" s="29" t="inlineStr">
        <is>
          <t>고위험</t>
        </is>
      </c>
      <c r="X58" s="29" t="inlineStr">
        <is>
          <t>HIGH_RISK</t>
        </is>
      </c>
      <c r="Y58" s="29" t="inlineStr">
        <is>
          <t>0.6852720703017778</t>
        </is>
      </c>
      <c r="Z58" s="29" t="inlineStr">
        <is>
          <t>MEDIUM</t>
        </is>
      </c>
      <c r="AA58" s="29" t="inlineStr">
        <is>
          <t>MEDIUM</t>
        </is>
      </c>
      <c r="AB58" s="29" t="inlineStr">
        <is>
          <t>0.05126917274476802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147</t>
        </is>
      </c>
      <c r="B59" s="24" t="inlineStr">
        <is>
          <t>해당 없음</t>
        </is>
      </c>
      <c r="C59" s="24" t="inlineStr">
        <is>
          <t>퓨릿</t>
        </is>
      </c>
      <c r="D59" s="24" t="inlineStr">
        <is>
          <t>445180</t>
        </is>
      </c>
      <c r="E59" s="24" t="inlineStr">
        <is>
          <t>KOSDAQ</t>
        </is>
      </c>
      <c r="F59" s="24" t="inlineStr">
        <is>
          <t>소재</t>
        </is>
      </c>
      <c r="G59" s="24" t="inlineStr">
        <is>
          <t>소재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OK_LIMITED_HISTORY_OR_GROWTH_NA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0.7448717948717948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0.8817607106455689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0.9587686707140917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0.09055441585311619</t>
        </is>
      </c>
      <c r="AC59" s="24" t="inlineStr">
        <is>
          <t>False</t>
        </is>
      </c>
      <c r="AD59" s="24" t="inlineStr">
        <is>
          <t>True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47</t>
        </is>
      </c>
      <c r="B60" s="29" t="inlineStr">
        <is>
          <t>해당 없음</t>
        </is>
      </c>
      <c r="C60" s="29" t="inlineStr">
        <is>
          <t>마이크로컨텍솔</t>
        </is>
      </c>
      <c r="D60" s="29" t="inlineStr">
        <is>
          <t>098120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0.7383838383838384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0.8262966149459129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0.1428571428571428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0.7491981695245683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0.08427857084894262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189</t>
        </is>
      </c>
      <c r="B61" s="24" t="inlineStr">
        <is>
          <t>해당 없음</t>
        </is>
      </c>
      <c r="C61" s="24" t="inlineStr">
        <is>
          <t>프로텍</t>
        </is>
      </c>
      <c r="D61" s="24" t="inlineStr">
        <is>
          <t>053610</t>
        </is>
      </c>
      <c r="E61" s="24" t="inlineStr">
        <is>
          <t>KOSDAQ</t>
        </is>
      </c>
      <c r="F61" s="24" t="inlineStr">
        <is>
          <t>후공정/패키징/테스트</t>
        </is>
      </c>
      <c r="G61" s="24" t="inlineStr">
        <is>
          <t>후공정/패키징/테스트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0.7342222222222222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0.8971257561900263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0.9163768919768406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0.04594870251712977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55</t>
        </is>
      </c>
      <c r="B62" s="29" t="inlineStr">
        <is>
          <t>해당 없음</t>
        </is>
      </c>
      <c r="C62" s="29" t="inlineStr">
        <is>
          <t>아이앤씨</t>
        </is>
      </c>
      <c r="D62" s="29" t="inlineStr">
        <is>
          <t>052860</t>
        </is>
      </c>
      <c r="E62" s="29" t="inlineStr">
        <is>
          <t>KOSDAQ</t>
        </is>
      </c>
      <c r="F62" s="29" t="inlineStr">
        <is>
          <t>팹리스/설계</t>
        </is>
      </c>
      <c r="G62" s="29" t="inlineStr">
        <is>
          <t>팹리스/설계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0.7325252525252526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0.9267130449922303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0.8920304728976969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0.022475117759514655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48.0/100</t>
        </is>
      </c>
      <c r="B5" s="19" t="n"/>
      <c r="C5" s="20" t="inlineStr">
        <is>
          <t>-69.4%</t>
        </is>
      </c>
      <c r="D5" s="19" t="n"/>
      <c r="E5" s="20" t="inlineStr">
        <is>
          <t>1.22배</t>
        </is>
      </c>
      <c r="F5" s="19" t="n"/>
      <c r="G5" s="20" t="inlineStr">
        <is>
          <t>3.41배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장비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-0.6941508937826177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1.224955447958413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47.27</v>
      </c>
      <c r="E21" s="30" t="n">
        <v>47.27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45.49999999999999</v>
      </c>
      <c r="E22" s="31" t="n">
        <v>45.49999999999999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58.6</v>
      </c>
      <c r="E23" s="30" t="n">
        <v>58.6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12536651200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8,258원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1.22배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125.4억원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47.3/100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-0.09200276921995393</v>
      </c>
      <c r="C6" s="30" t="n">
        <v>0.04346772804007759</v>
      </c>
      <c r="D6" s="30" t="n">
        <v>0.1368856518573265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-0.07200276921995392</v>
      </c>
      <c r="C7" s="31" t="n">
        <v>0.0634677280400776</v>
      </c>
      <c r="D7" s="31" t="n">
        <v>0.1268856518573265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-0.05200276921995392</v>
      </c>
      <c r="C8" s="30" t="n">
        <v>0.0834677280400776</v>
      </c>
      <c r="D8" s="30" t="n">
        <v>0.1168856518573265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58.6/100</t>
        </is>
      </c>
      <c r="B5" s="19" t="n"/>
      <c r="C5" s="20" t="inlineStr">
        <is>
          <t>25,852원</t>
        </is>
      </c>
      <c r="D5" s="19" t="n"/>
      <c r="E5" s="20" t="inlineStr">
        <is>
          <t>-4.3%</t>
        </is>
      </c>
      <c r="F5" s="19" t="n"/>
      <c r="G5" s="20" t="inlineStr">
        <is>
          <t>8.0%</t>
        </is>
      </c>
      <c r="H5" s="19" t="n"/>
      <c r="I5" s="20" t="inlineStr">
        <is>
          <t>9,339원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108847637872.2306</v>
      </c>
      <c r="D19" s="30" t="n">
        <v>128056044555.5654</v>
      </c>
      <c r="E19" s="30" t="n">
        <v>147264451238.9002</v>
      </c>
      <c r="F19" s="30" t="n">
        <v>7019.236987688923</v>
      </c>
      <c r="G19" s="30" t="n">
        <v>8257.925867869322</v>
      </c>
      <c r="H19" s="30" t="n">
        <v>9496.61474804972</v>
      </c>
      <c r="I19" s="30" t="n">
        <v>27000</v>
      </c>
      <c r="J19" s="35" t="n">
        <v>-0.6941508937826177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457792483436.3782</v>
      </c>
      <c r="D20" s="31" t="n">
        <v>1118987687387.604</v>
      </c>
      <c r="E20" s="31" t="n">
        <v>1201709192256.838</v>
      </c>
      <c r="F20" s="31" t="n">
        <v>29521.57708920198</v>
      </c>
      <c r="G20" s="31" t="n">
        <v>72159.94685433045</v>
      </c>
      <c r="H20" s="31" t="n">
        <v>77494.39285615362</v>
      </c>
      <c r="I20" s="31" t="n">
        <v>27000</v>
      </c>
      <c r="J20" s="36" t="n">
        <v>1.672590624234461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734982028778.7161</v>
      </c>
      <c r="D21" s="30" t="n">
        <v>746871729904.8574</v>
      </c>
      <c r="E21" s="30" t="n">
        <v>1106528160079.638</v>
      </c>
      <c r="F21" s="30" t="n">
        <v>47396.64674897265</v>
      </c>
      <c r="G21" s="30" t="n">
        <v>48163.37565139626</v>
      </c>
      <c r="H21" s="30" t="n">
        <v>71356.47167894946</v>
      </c>
      <c r="I21" s="30" t="n">
        <v>27000</v>
      </c>
      <c r="J21" s="35" t="n">
        <v>0.7838287278294911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313820295015.5453</v>
      </c>
      <c r="D22" s="31" t="n">
        <v>367130682903.1005</v>
      </c>
      <c r="E22" s="31" t="n">
        <v>488524624250.6082</v>
      </c>
      <c r="F22" s="31" t="n">
        <v>20237.26986934039</v>
      </c>
      <c r="G22" s="31" t="n">
        <v>23675.08674624514</v>
      </c>
      <c r="H22" s="31" t="n">
        <v>31503.39482756505</v>
      </c>
      <c r="I22" s="31" t="n">
        <v>27000</v>
      </c>
      <c r="J22" s="36" t="n">
        <v>-0.123144935324254</v>
      </c>
      <c r="K22" s="29" t="inlineStr">
        <is>
          <t>중립권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113820823677.2193</v>
      </c>
      <c r="D23" s="30" t="n">
        <v>276926248084.6708</v>
      </c>
      <c r="E23" s="30" t="n">
        <v>322088784673.2682</v>
      </c>
      <c r="F23" s="30" t="n">
        <v>7339.941877858457</v>
      </c>
      <c r="G23" s="30" t="n">
        <v>17858.09045943246</v>
      </c>
      <c r="H23" s="30" t="n">
        <v>20770.47839432409</v>
      </c>
      <c r="I23" s="30" t="n">
        <v>27000</v>
      </c>
      <c r="J23" s="35" t="n">
        <v>-0.3385892422432422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652392179872.8179</v>
      </c>
      <c r="D24" s="31" t="n">
        <v>1242936822171.182</v>
      </c>
      <c r="E24" s="31" t="n">
        <v>2749915160229.937</v>
      </c>
      <c r="F24" s="31" t="n">
        <v>42070.69082029724</v>
      </c>
      <c r="G24" s="31" t="n">
        <v>80153.03121033826</v>
      </c>
      <c r="H24" s="31" t="n">
        <v>177333.2575976546</v>
      </c>
      <c r="I24" s="31" t="n">
        <v>27000</v>
      </c>
      <c r="J24" s="36" t="n">
        <v>1.968630785568084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361440352958.3875</v>
      </c>
      <c r="D25" s="30" t="n">
        <v>400893014125.7395</v>
      </c>
      <c r="E25" s="30" t="n">
        <v>871104420287.1813</v>
      </c>
      <c r="F25" s="30" t="n">
        <v>23308.13551789631</v>
      </c>
      <c r="G25" s="30" t="n">
        <v>25852.31179899948</v>
      </c>
      <c r="H25" s="30" t="n">
        <v>56174.74560354278</v>
      </c>
      <c r="I25" s="30" t="n">
        <v>27000</v>
      </c>
      <c r="J25" s="35" t="n">
        <v>-0.04250697040742657</v>
      </c>
      <c r="K25" s="24" t="inlineStr">
        <is>
          <t>중립권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27000</v>
      </c>
      <c r="B30" s="30" t="n">
        <v>418690269000</v>
      </c>
      <c r="C30" s="30" t="n">
        <v>451755326163</v>
      </c>
      <c r="D30" s="42" t="n">
        <v>1.276266286930656</v>
      </c>
      <c r="E30" s="42" t="n">
        <v>1.458989058379951</v>
      </c>
      <c r="F30" s="42" t="n">
        <v>27.15596927554661</v>
      </c>
      <c r="G30" s="42" t="n">
        <v>22.78578280320868</v>
      </c>
      <c r="H30" s="42" t="n">
        <v>1.377056347882782</v>
      </c>
      <c r="I30" s="42" t="n">
        <v>22.90967721482087</v>
      </c>
      <c r="J30" s="30" t="n">
        <v>994.2565380758825</v>
      </c>
      <c r="K30" s="30" t="n">
        <v>18505.96469173015</v>
      </c>
      <c r="L30" s="35" t="n">
        <v>0.04388701536552787</v>
      </c>
      <c r="M30" s="35" t="n">
        <v>0.7835355444551781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중립</t>
        </is>
      </c>
      <c r="C38" s="31" t="n">
        <v>0.060108064158666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0.0560115181450309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0.2763175354466234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9338.718740253154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27,000원</t>
        </is>
      </c>
      <c r="B5" s="19" t="n"/>
      <c r="C5" s="20" t="inlineStr">
        <is>
          <t>20,767원</t>
        </is>
      </c>
      <c r="D5" s="19" t="n"/>
      <c r="E5" s="20" t="inlineStr">
        <is>
          <t>25,852원</t>
        </is>
      </c>
      <c r="F5" s="19" t="n"/>
      <c r="G5" s="20" t="inlineStr">
        <is>
          <t>60,162원</t>
        </is>
      </c>
      <c r="H5" s="19" t="n"/>
      <c r="I5" s="20" t="inlineStr">
        <is>
          <t>7</t>
        </is>
      </c>
      <c r="J5" s="19" t="n"/>
      <c r="K5" s="20" t="inlineStr">
        <is>
          <t>-4.3%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108847637872.2306</v>
      </c>
      <c r="D11" s="30" t="n">
        <v>128056044555.5654</v>
      </c>
      <c r="E11" s="30" t="n">
        <v>147264451238.9002</v>
      </c>
      <c r="F11" s="30" t="n">
        <v>7019.236987688923</v>
      </c>
      <c r="G11" s="30" t="n">
        <v>8257.925867869322</v>
      </c>
      <c r="H11" s="30" t="n">
        <v>9496.61474804972</v>
      </c>
      <c r="I11" s="30" t="n">
        <v>27000</v>
      </c>
      <c r="J11" s="35" t="n">
        <v>-0.6941508937826177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457792483436.3782</v>
      </c>
      <c r="D12" s="31" t="n">
        <v>1118987687387.604</v>
      </c>
      <c r="E12" s="31" t="n">
        <v>1201709192256.838</v>
      </c>
      <c r="F12" s="31" t="n">
        <v>29521.57708920198</v>
      </c>
      <c r="G12" s="31" t="n">
        <v>72159.94685433045</v>
      </c>
      <c r="H12" s="31" t="n">
        <v>77494.39285615362</v>
      </c>
      <c r="I12" s="31" t="n">
        <v>27000</v>
      </c>
      <c r="J12" s="36" t="n">
        <v>1.672590624234461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734982028778.7161</v>
      </c>
      <c r="D13" s="30" t="n">
        <v>746871729904.8574</v>
      </c>
      <c r="E13" s="30" t="n">
        <v>1106528160079.638</v>
      </c>
      <c r="F13" s="30" t="n">
        <v>47396.64674897265</v>
      </c>
      <c r="G13" s="30" t="n">
        <v>48163.37565139626</v>
      </c>
      <c r="H13" s="30" t="n">
        <v>71356.47167894946</v>
      </c>
      <c r="I13" s="30" t="n">
        <v>27000</v>
      </c>
      <c r="J13" s="35" t="n">
        <v>0.7838287278294911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313820295015.5453</v>
      </c>
      <c r="D14" s="31" t="n">
        <v>367130682903.1005</v>
      </c>
      <c r="E14" s="31" t="n">
        <v>488524624250.6082</v>
      </c>
      <c r="F14" s="31" t="n">
        <v>20237.26986934039</v>
      </c>
      <c r="G14" s="31" t="n">
        <v>23675.08674624514</v>
      </c>
      <c r="H14" s="31" t="n">
        <v>31503.39482756505</v>
      </c>
      <c r="I14" s="31" t="n">
        <v>27000</v>
      </c>
      <c r="J14" s="36" t="n">
        <v>-0.123144935324254</v>
      </c>
      <c r="K14" s="29" t="inlineStr">
        <is>
          <t>중립권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113820823677.2193</v>
      </c>
      <c r="D15" s="30" t="n">
        <v>276926248084.6708</v>
      </c>
      <c r="E15" s="30" t="n">
        <v>322088784673.2682</v>
      </c>
      <c r="F15" s="30" t="n">
        <v>7339.941877858457</v>
      </c>
      <c r="G15" s="30" t="n">
        <v>17858.09045943246</v>
      </c>
      <c r="H15" s="30" t="n">
        <v>20770.47839432409</v>
      </c>
      <c r="I15" s="30" t="n">
        <v>27000</v>
      </c>
      <c r="J15" s="35" t="n">
        <v>-0.3385892422432422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652392179872.8179</v>
      </c>
      <c r="D16" s="31" t="n">
        <v>1242936822171.182</v>
      </c>
      <c r="E16" s="31" t="n">
        <v>2749915160229.937</v>
      </c>
      <c r="F16" s="31" t="n">
        <v>42070.69082029724</v>
      </c>
      <c r="G16" s="31" t="n">
        <v>80153.03121033826</v>
      </c>
      <c r="H16" s="31" t="n">
        <v>177333.2575976546</v>
      </c>
      <c r="I16" s="31" t="n">
        <v>27000</v>
      </c>
      <c r="J16" s="36" t="n">
        <v>1.968630785568084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361440352958.3875</v>
      </c>
      <c r="D17" s="30" t="n">
        <v>400893014125.7395</v>
      </c>
      <c r="E17" s="30" t="n">
        <v>871104420287.1813</v>
      </c>
      <c r="F17" s="30" t="n">
        <v>23308.13551789631</v>
      </c>
      <c r="G17" s="30" t="n">
        <v>25852.31179899948</v>
      </c>
      <c r="H17" s="30" t="n">
        <v>56174.74560354278</v>
      </c>
      <c r="I17" s="30" t="n">
        <v>27000</v>
      </c>
      <c r="J17" s="35" t="n">
        <v>-0.04250697040742657</v>
      </c>
      <c r="K17" s="24" t="inlineStr">
        <is>
          <t>중립권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4,517.6억원</t>
        </is>
      </c>
      <c r="B5" s="19" t="n"/>
      <c r="C5" s="20" t="inlineStr">
        <is>
          <t>1,611.2억원</t>
        </is>
      </c>
      <c r="D5" s="19" t="n"/>
      <c r="E5" s="20" t="inlineStr">
        <is>
          <t>180.4%</t>
        </is>
      </c>
      <c r="F5" s="19" t="n"/>
      <c r="G5" s="20" t="inlineStr">
        <is>
          <t>4.1%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27000</v>
      </c>
      <c r="B11" s="30" t="n">
        <v>418690269000</v>
      </c>
      <c r="C11" s="30" t="n">
        <v>451755326163</v>
      </c>
      <c r="D11" s="30" t="n">
        <v>161121101718.5654</v>
      </c>
      <c r="E11" s="35" t="n">
        <v>1.803824709143892</v>
      </c>
      <c r="F11" s="35" t="n">
        <v>0.04067481932104549</v>
      </c>
      <c r="G11" s="35" t="n">
        <v>0.08</v>
      </c>
      <c r="H11" s="30" t="n">
        <v>0.1268856518573265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18375066269</v>
      </c>
      <c r="B16" s="24" t="inlineStr">
        <is>
          <t>FCF = CFO - CAPEX</t>
        </is>
      </c>
      <c r="C16" s="35" t="n">
        <v>0.04388701536552787</v>
      </c>
      <c r="D16" s="30" t="n">
        <v>144815950424.8864</v>
      </c>
      <c r="E16" s="30" t="n">
        <v>9338.718740253154</v>
      </c>
      <c r="F16" s="30" t="n">
        <v>85044594440.56439</v>
      </c>
      <c r="G16" s="30" t="n">
        <v>5484.254638588791</v>
      </c>
      <c r="H16" s="30" t="n">
        <v>994.2565380758825</v>
      </c>
      <c r="I16" s="30" t="n">
        <v>18505.96469173015</v>
      </c>
      <c r="J16" s="30" t="n">
        <v>20346.81102122561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에스티아이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data/반도체/에스티아이/valuation/intake/valuation_modeling_template_catalog.csv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data/반도체/에스티아이/valuation/intake/valuation_modeling_template_catalog.json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data/반도체/에스티아이/valuation/intake/valuation_raw_dart_accounts.csv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data/반도체/에스티아이/valuation/intake/valuation_normalized_financials.csv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data/반도체/에스티아이/valuation/intake/valuation_price_history.csv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data/반도체/에스티아이/valuation/intake/valuation_share_count.csv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data/반도체/에스티아이/valuation/intake/valuation_price_summary.json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data/반도체/에스티아이/valuation/intake/valuation_market_snapshot.json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data/반도체/에스티아이/valuation/intake/valuation_market_snapshot.csv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data/반도체/에스티아이/valuation/intake/valuation_peer_input.csv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data/반도체/에스티아이/valuation/intake/valuation_assumptions.json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data/반도체/에스티아이/valuation/intake/valuation_reference_universe_208.csv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data/반도체/에스티아이/valuation/intake/valuation_reference_universe_focus.csv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data/반도체/에스티아이/valuation/intake/valuation_reference_universe_summary.json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에스티아이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27,000원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8,258원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-69.4%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12.7%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1.22배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3.41배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25,852원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9,339원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1.28배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에스티아이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27.77배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1.44배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1.22배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22.79배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1.38배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22.91배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15,507,047주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4,186.9억원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125.4억원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0.1268856518573265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161121101718.5654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128056044555.5654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27000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8257.925867869322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-0.6941508937826177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1.224955447958413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3.410937312477399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-0.6408742419635045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장비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0.2244897959183674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-0.6745238095238095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0.6051798886716022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418690269000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15507047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12536651200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0.008375095529148779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47.27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47.96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58.6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25852.31179899948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-0.04250697040742657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9338.718740253154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1.276266286930656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1.458989058379951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0.04388701536552787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에스티아이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에스티아이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2026-05-20T03:49:37Z</dcterms:created>
  <dcterms:modified xmlns:dcterms="http://purl.org/dc/terms/" xmlns:xsi="http://www.w3.org/2001/XMLSchema-instance" xsi:type="dcterms:W3CDTF">2026-05-20T03:49:43Z</dcterms:modified>
</cp:coreProperties>
</file>