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t="inlineStr">
        <is>
          <t>run_id</t>
        </is>
      </c>
      <c r="B1" t="inlineStr">
        <is>
          <t>as_of_date</t>
        </is>
      </c>
      <c r="C1" t="inlineStr">
        <is>
          <t>window</t>
        </is>
      </c>
      <c r="D1" t="inlineStr">
        <is>
          <t>window_index</t>
        </is>
      </c>
      <c r="E1" t="inlineStr">
        <is>
          <t>window_count</t>
        </is>
      </c>
      <c r="F1" t="inlineStr">
        <is>
          <t>target_index</t>
        </is>
      </c>
      <c r="G1" t="inlineStr">
        <is>
          <t>target_count</t>
        </is>
      </c>
      <c r="H1" t="inlineStr">
        <is>
          <t>company</t>
        </is>
      </c>
      <c r="I1" t="inlineStr">
        <is>
          <t>company_dir</t>
        </is>
      </c>
      <c r="J1" t="inlineStr">
        <is>
          <t>stock_code</t>
        </is>
      </c>
      <c r="K1" t="inlineStr">
        <is>
          <t>mode</t>
        </is>
      </c>
      <c r="L1" t="inlineStr">
        <is>
          <t>status</t>
        </is>
      </c>
      <c r="M1" t="inlineStr">
        <is>
          <t>returncode</t>
        </is>
      </c>
      <c r="N1" t="inlineStr">
        <is>
          <t>elapsed_sec</t>
        </is>
      </c>
      <c r="O1" t="inlineStr">
        <is>
          <t>attempt_count</t>
        </is>
      </c>
      <c r="P1" t="inlineStr">
        <is>
          <t>attempts</t>
        </is>
      </c>
      <c r="Q1" t="inlineStr">
        <is>
          <t>command</t>
        </is>
      </c>
      <c r="R1" t="inlineStr">
        <is>
          <t>cutoff_env</t>
        </is>
      </c>
      <c r="S1" t="inlineStr">
        <is>
          <t>stdout_tail</t>
        </is>
      </c>
      <c r="T1" t="inlineStr">
        <is>
          <t>stderr_tail</t>
        </is>
      </c>
    </row>
    <row r="2">
      <c r="A2" t="inlineStr">
        <is>
          <t>backtest_2025_08_2025_12_all</t>
        </is>
      </c>
      <c r="B2" t="inlineStr">
        <is>
          <t>2025-08-31</t>
        </is>
      </c>
      <c r="C2" t="inlineStr">
        <is>
          <t>2025-08</t>
        </is>
      </c>
      <c r="D2" t="n">
        <v>1</v>
      </c>
      <c r="E2" t="n">
        <v>5</v>
      </c>
      <c r="F2" t="n">
        <v>1</v>
      </c>
      <c r="G2" t="n">
        <v>30</v>
      </c>
      <c r="H2" t="inlineStr">
        <is>
          <t>네패스</t>
        </is>
      </c>
      <c r="I2" t="inlineStr">
        <is>
          <t>nepes</t>
        </is>
      </c>
      <c r="J2" t="n">
        <v>33640</v>
      </c>
      <c r="K2" t="inlineStr">
        <is>
          <t>pipeline</t>
        </is>
      </c>
      <c r="L2" t="inlineStr">
        <is>
          <t>OK</t>
        </is>
      </c>
      <c r="M2" t="n">
        <v>0</v>
      </c>
      <c r="N2" t="n">
        <v>438.89</v>
      </c>
      <c r="O2" t="n">
        <v>1</v>
      </c>
      <c r="P2" t="inlineStr">
        <is>
          <t>[{"attempt": 1, "profile": "normal", "status": "OK", "returncode": 0, "reason": ""}]</t>
        </is>
      </c>
      <c r="Q2" t="inlineStr">
        <is>
          <t>C:\Agent_6.9\.venv\Scripts\python.exe C:\Agent_6.9\main.py pipeline --company-dir nepes --company 네패스 --field 반도체 --intake-concurrency 4 --agent-concurrency 6 --market-llm-timeout 25 --market-gemini-retries 3 --fail-open</t>
        </is>
      </c>
      <c r="R2"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 t="inlineStr">
        <is>
          <t xml:space="preserve">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중간 수준의 위험로 나타나 가치 매력과 재무/신용 리스크를 함께 봐야 합니다.
  - 가격 리스크: 최대 낙폭 -87.36%로 변동성/낙폭 리스크 확인이 필요합니다.
  - 변동성: 연환산 변동성 50.49%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네패스는 최근 엔비디아 실적 발표에 따른 HBM, 유리기판, AI 관련주 전반의 장중 급등세 속에서 일부 관련주와 함께 주가 변동성을 보였다. 기관 투자자들은 바이오 섹터 차익실현 후 반도체 및 우주항공 분야에 집중 매수하는 경향을 보였으나, 네패스 아크 등 일부 반도체 관련주는 하락세를 나타내기도 했다. 특히 온디바이스 AI 관련주 중 네패스가 큰 폭 하락한 사례가 언급되었으며, 이는 개별 이슈에 따른 투자 심리 위축 가능성을 시사한다. 또한, 핵심 소재 기업으로 분류되어 빅테크 투자 확대에 따른 실적 가시성 개선 기대감도 일부 존재한다.
- **핵심 thesis:**
  - AI 반도체 생태계 성장 기대: 엔비디아의 호실적 발표와 AI 수요 확대 추세는 HBM, 유리기판 등 관련 기술을 보유한 기업들에게 긍정적인 시장 환경을 조성할 수 있다.
  - 핵심 소재 기업으로서의 잠재력: 빅테크의 투자 확대가 진행되면서 소재·부품 기업들의 실적 가시성이 개선될 것이라는 분석이 있으며, 네패스가 이러한 핵심 소재 기업으로 언급된 점은 긍정적이다.
  - 반도체 관련주 상승 모멘텀: 삼성전자 호실적 기대감에 따른 반도체 관련주 전반의 상승 흐름 속에서 네패스도 일부 상승세를 보인 사례가 있다.
  - 네패스는 AI 반도체 생태계의 일부로서, HBM, 유리기판, 온디바이스 AI 등 관련 테마의 시장 흐름에 영향을 받는 것으로 보인다. 엔비디아의 호실적과 같은 거시적인 반도체 시장의 긍정적 모멘텀은 잠재적인 수혜 요인이 될 수 있으나, 개별 종목의 주가 흐름은 업황 기대감 외에 개별 이슈 및 수급 요인에 따라 크게 변동하는 양상을 보이고 있다.
- **주요 risk:**
  - 개별 종목 주가 하락 사례: 온디바이스 AI 관련주로서 네패스가 큰 폭 하락한 사례가 있으며, 이는 개별 이슈에 따른 투자 심리 위축 가능성을 시사한다.
  - 주가 변동성 확대: 실적보다는 기술 기대감이나 개별 재료에 따라 주가 변동성이 확대되는 특징을 보이는 종목군에 포함되어 있으며, 이격도 과열 종목으로도 언급된 바 있다.
  - 기관 투자자의 차익실현 및 매도: 최근 바이오 주가 급등 이후 밸류에이션 부담으로 인한 차익실현과 함께 AI 반도체 관련 종목에 대한 매도가 이어졌다는 분석이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**매수**으로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46,826원, 현재가 12,860원, 괴리율 2.64%.
- 네패스는 AI 시대의 핵심인 반도체 후공정/패키징 분야에서 높은 성장 잠재력을 보유하고 있습니다. 최근 주가 모멘텀은 긍정적이나, 거시 경제 불확실성과 경쟁 심화가 리스크 요인으로 작용합니다. 따라서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**매수**입니다.
- 종합 방향성 신호는 에이전트 가중평균 양(+) 방향로 해석하며, 임계값을 임의로 바꾸는 대신 보조 민감도 분석에 사용합니다.
- final_label 또는 최종 의견이 매수인 종목만 성과평가 포트폴리오에 동일가중으로 편입합니다.
- 실제 성과는 기준월 말 종가 대비 다음 달 말 종가의 1개월 보유수익률로 계산하고, 반도체 후보군 동일가중 평균 또는 자기 자신을 제외한 peer 평균 대비 초과수익률을 함께 확인합니다.
## 11. 종합 의견
네패스의 최종 의견은 **매수**입니다.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report_chars=9005
[Pipeline] timings: data_intake=152.0s, chair_graph=278.0s, total=430.2s
========================================================================================
</t>
        </is>
      </c>
      <c r="T2"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
      <c r="A3" t="inlineStr">
        <is>
          <t>backtest_2025_08_2025_12_all</t>
        </is>
      </c>
      <c r="B3" t="inlineStr">
        <is>
          <t>2025-08-31</t>
        </is>
      </c>
      <c r="C3" t="inlineStr">
        <is>
          <t>2025-08</t>
        </is>
      </c>
      <c r="D3" t="n">
        <v>1</v>
      </c>
      <c r="E3" t="n">
        <v>5</v>
      </c>
      <c r="F3" t="n">
        <v>2</v>
      </c>
      <c r="G3" t="n">
        <v>30</v>
      </c>
      <c r="H3" t="inlineStr">
        <is>
          <t>한미반도체</t>
        </is>
      </c>
      <c r="I3" t="inlineStr">
        <is>
          <t>hanmi</t>
        </is>
      </c>
      <c r="J3" t="n">
        <v>42700</v>
      </c>
      <c r="K3" t="inlineStr">
        <is>
          <t>pipeline</t>
        </is>
      </c>
      <c r="L3" t="inlineStr">
        <is>
          <t>OK</t>
        </is>
      </c>
      <c r="M3" t="n">
        <v>0</v>
      </c>
      <c r="N3" t="n">
        <v>423.928</v>
      </c>
      <c r="O3" t="n">
        <v>1</v>
      </c>
      <c r="P3" t="inlineStr">
        <is>
          <t>[{"attempt": 1, "profile": "normal", "status": "OK", "returncode": 0, "reason": ""}]</t>
        </is>
      </c>
      <c r="Q3" t="inlineStr">
        <is>
          <t>C:\Agent_6.9\.venv\Scripts\python.exe C:\Agent_6.9\main.py pipeline --company-dir hanmi --company 한미반도체 --field 반도체 --intake-concurrency 4 --agent-concurrency 6 --market-llm-timeout 25 --market-gemini-retries 3 --fail-open</t>
        </is>
      </c>
      <c r="R3"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3" t="inlineStr">
        <is>
          <t xml:space="preserve">가치평가 분석의 내부 참고 의견은 매도였고, 검증 로직 요약에서는 이를 참고 신호로만 사용합니다. 현금흐름 기반 가치평가 내재주가는 18,177원이고 현재가 87,000원 대비 괴리율은 -79.11%입니다. 동종기업 대비 매출 대비 주가 수준는 14.38배로 비교기업 중앙값 2.27배 대비 5.32% 수준입니다. 넓은 반도체 비교군 안에서는 후공정·패키징 그룹에서 상대적 매력은 일부 확인됩니다.
- **핵심 thesis:**
  - 현금흐름 기반 가치평가: 내재주가 18,177원, 현재가 87,000원, 괴리율 -79.11%.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14.15%로 높아 장기 현금흐름 가정 변화에 민감합니다.
  - 가격 리스크: 최대 낙폭 -68.15%로 변동성/낙폭 리스크 확인이 필요합니다.
  - 변동성: 연환산 변동성 60.51%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한미반도체는 최근 HBM(고대역폭 메모리) 관련 투자 확대 및 기술 발전이라는 긍정적 모멘텀과 함께, 반도체 업황 전반의 변동성, 1분기 실적 공백, 지정학적 이슈 등 부정적 요인이 혼재된 상황이다. 특히 HBM3E용 투자는 일단락되었고 HBM4용 매출은 아직 반영되지 않은 것으로 파악된다.
- **핵심 thesis:**
  - HBM 관련 투자 확대: 미래에셋증권의 SK하이닉스와 한미반도체 주가 상승률 언급은 HBM 시장의 중요성을 시사한다.
  - AI 반도체 밸류체인 부상: 전방위적인 AI 투자 확대 속에서 핵심 장비 기업으로 부상하며 주가 상승세를 보였다는 점은 긍정적이다.
  - 재무 건전성: 부채비율이 17.8%로 매우 낮아 재무적 안정성이 높다.
  - AI 반도체와 업황 개선 기대는 투자심리에 우호적인 이슈입니다.
- **주요 risk:**
  - 1분기 실적 공백: 반도체 장비 기업 대다수와 마찬가지로 1분기 잠정 실적(매출 509억200만원, 영업이익 84억5600만원, 순이익 190억3200만원)은 시장의 기대치를 충족시키지 못했을 가능성이 있다.
  - HBM4 매출 미반영: HBM3E용 투자는 일단락되었고 HBM4용 매출은 아직 반영되지 않았다는 점은 단기적인 실적 개선 모멘텀이 제한적일 수 있음을 시사한다.
  - 증시 변동성: 코스피의 '롤러코스터' 장세와 지정학적 이슈, 거시 경제 지표 변화로 인한 급격한 증시 하락은 한미반도체 주가에도 직접적인 영향을 미쳤다 (9.89% 하락).
  - 시장 관심 변화: 시장이 단순 실적보다 '현금의 방향'을 보기 시작했다는 점은 미래 기술 투자로 이어지지 않을 경우 부정적 요인이 될 수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18,177원, 현재가 87,000원, 괴리율 -79.11%.
- 한미반도체는 HBM 핵심 장비 공급사로서 높은 산업 매력도와 정책 수혜를 바탕으로 성장 잠재력이 높습니다. 다만, 최근 주가 하락 및 높은 변동성은 단기적인 보유 의견의 근거가 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한미반도체의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report_chars=8460
[Pipeline] timings: data_intake=117.2s, chair_graph=287.3s, total=404.5s
========================================================================================
</t>
        </is>
      </c>
      <c r="T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
      <c r="A4" t="inlineStr">
        <is>
          <t>backtest_2025_08_2025_12_all</t>
        </is>
      </c>
      <c r="B4" t="inlineStr">
        <is>
          <t>2025-08-31</t>
        </is>
      </c>
      <c r="C4" t="inlineStr">
        <is>
          <t>2025-08</t>
        </is>
      </c>
      <c r="D4" t="n">
        <v>1</v>
      </c>
      <c r="E4" t="n">
        <v>5</v>
      </c>
      <c r="F4" t="n">
        <v>3</v>
      </c>
      <c r="G4" t="n">
        <v>30</v>
      </c>
      <c r="H4" t="inlineStr">
        <is>
          <t>한솔케미칼</t>
        </is>
      </c>
      <c r="I4" t="inlineStr">
        <is>
          <t>hansol</t>
        </is>
      </c>
      <c r="J4" t="n">
        <v>14680</v>
      </c>
      <c r="K4" t="inlineStr">
        <is>
          <t>pipeline</t>
        </is>
      </c>
      <c r="L4" t="inlineStr">
        <is>
          <t>OK</t>
        </is>
      </c>
      <c r="M4" t="n">
        <v>0</v>
      </c>
      <c r="N4" t="n">
        <v>444.482</v>
      </c>
      <c r="O4" t="n">
        <v>1</v>
      </c>
      <c r="P4" t="inlineStr">
        <is>
          <t>[{"attempt": 1, "profile": "normal", "status": "OK", "returncode": 0, "reason": ""}]</t>
        </is>
      </c>
      <c r="Q4" t="inlineStr">
        <is>
          <t>C:\Agent_6.9\.venv\Scripts\python.exe C:\Agent_6.9\main.py pipeline --company-dir hansol --company 한솔케미칼 --field 반도체 --intake-concurrency 4 --agent-concurrency 6 --market-llm-timeout 25 --market-gemini-retries 3 --fail-open</t>
        </is>
      </c>
      <c r="R4"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4" t="inlineStr">
        <is>
          <t xml:space="preserve">.
- **요약:** 기존 가치평가 분석의 내부 참고 의견은 매도였고, 검증 로직 요약에서는 이를 참고 신호로만 사용합니다. 현금흐름 기반 가치평가 내재주가는 121,492원이고 현재가 177,300원 대비 괴리율은 -31.48%입니다. 동종기업 대비 매출 대비 주가 수준는 2.27배로 비교기업 중앙값 2.27배 대비 확인 제한 수준입니다. 넓은 반도체 비교군 안에서는 후공정·패키징 그룹에서 상대적 매력은 일부 확인됩니다.
- **핵심 thesis:**
  - 현금흐름 기반 가치평가: 내재주가 121,492원, 현재가 177,300원, 괴리율 -31.48%.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12.27%로 높아 장기 현금흐름 가정 변화에 민감합니다.
  - 가격 리스크: 최대 낙폭 -76.38%로 변동성/낙폭 리스크 확인이 필요합니다.
  - 변동성: 연환산 변동성 43.62%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한솔케미칼은 반도체 공정 소재 수요 증가 기대감과 2차전지 부품 이슈로 시장의 관심을 받고 있으나, 최근 주가 상승폭에 따른 고점 인식 확산 및 일부 사업 부문의 시황 회복 지연으로 인해 투자 심리가 위축되는 양상이다.
- **핵심 thesis:**
  - 반도체 공정 소재 수요 증가 기대: HBM 시대 도래 및 첨단 패키징 기술 발전에 따른 반도체 공정 소재 수요 증가 기대감이 주가를 지지하는 요인으로 언급된다. (뉴스)
  - 2차전지 부품 관련 이슈: 2차전지 부품 이슈와 엮이며 투자자들의 관심을 받고 있다. (뉴스)
  - 소재·부품 기업 실적 가시성 개선: 빅테크의 투자 확대와 맞물려 소재·부품 기업들의 실적 가시성이 빠르게 개선되고 있다는 분석이 있다. (뉴스)
  - AI 반도체 소부장 기업 포함: 국내 AI 반도체 소부장 기업 가운데 핵심 경쟁력을 보유한 기업으로 분류되어 투자 상품에 포함되는 사례가 있다. (뉴스)
- **주요 risk:**
  - 고점 인식 확산 및 조정 국면: 최근 상승폭이 컸던 종목들을 중심으로 고점 인식이 확산되며 조정 국면을 보이고 있다. (뉴스)
  - 반도체 소재 및 진공 증착 장비 시황 회복 지연: 일부 사업 부문(반도체 소재 및 진공 증착 장비)의 시황 회복 지연이 주가 하락 요인으로 작용하고 있다. (뉴스)
  - 실적 정체 우려: 업종 전반의 실적 정체 우려가 투자 심리를 위축시키는 요인으로 작용하고 있다. (뉴스)
  - 주가 하락세: 일부 뉴스에서 6.14% 하락한 26만 원에 거래되며 낙폭을 키우고 있다는 내용이 언급된다. (뉴스)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121,492원, 현재가 177,300원, 괴리율 -31.48%.
- AI 수요 확대에 따른 반도체 업황 호조로 산업 성장이 기대되나, OECD 경기선행지수 하락으로 거시 경제 불확실성이 존재합니다. 데이터 제한으로 인한 분석 한계도 있습니다. 따라서 현재로서는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한솔케미칼의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report_chars=8542
[Pipeline] timings: data_intake=119.0s, chair_graph=319.4s, total=438.5s
========================================================================================
</t>
        </is>
      </c>
      <c r="T4"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
      <c r="A5" t="inlineStr">
        <is>
          <t>backtest_2025_08_2025_12_all</t>
        </is>
      </c>
      <c r="B5" t="inlineStr">
        <is>
          <t>2025-08-31</t>
        </is>
      </c>
      <c r="C5" t="inlineStr">
        <is>
          <t>2025-08</t>
        </is>
      </c>
      <c r="D5" t="n">
        <v>1</v>
      </c>
      <c r="E5" t="n">
        <v>5</v>
      </c>
      <c r="F5" t="n">
        <v>4</v>
      </c>
      <c r="G5" t="n">
        <v>30</v>
      </c>
      <c r="H5" t="inlineStr">
        <is>
          <t>덕산테코피아</t>
        </is>
      </c>
      <c r="I5" t="inlineStr">
        <is>
          <t>duksan</t>
        </is>
      </c>
      <c r="J5" t="n">
        <v>317330</v>
      </c>
      <c r="K5" t="inlineStr">
        <is>
          <t>pipeline</t>
        </is>
      </c>
      <c r="L5" t="inlineStr">
        <is>
          <t>OK</t>
        </is>
      </c>
      <c r="M5" t="n">
        <v>0</v>
      </c>
      <c r="N5" t="n">
        <v>431.207</v>
      </c>
      <c r="O5" t="n">
        <v>1</v>
      </c>
      <c r="P5" t="inlineStr">
        <is>
          <t>[{"attempt": 1, "profile": "normal", "status": "OK", "returncode": 0, "reason": ""}]</t>
        </is>
      </c>
      <c r="Q5" t="inlineStr">
        <is>
          <t>C:\Agent_6.9\.venv\Scripts\python.exe C:\Agent_6.9\main.py pipeline --company-dir duksan --company 덕산테코피아 --field 반도체 --intake-concurrency 4 --agent-concurrency 6 --market-llm-timeout 25 --market-gemini-retries 3 --fail-open</t>
        </is>
      </c>
      <c r="R5"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5" t="inlineStr">
        <is>
          <t xml:space="preserve">는 이를 참고 신호로만 사용합니다. 현금흐름 기반 가치평가 내재주가는 -40,452원이고 현재가 18,690원 대비 괴리율은 -3.16%입니다. 동종기업 대비 매출 대비 주가 수준는 3.41배로 비교기업 중앙값 2.27배 대비 50.19% 수준입니다. 넓은 반도체 비교군 안에서는 후공정·패키징 그룹에서 상대적 매력은 일부 확인됩니다.
- **핵심 thesis:**
  - 현금흐름 기반 가치평가: 내재주가 -40,452원, 현재가 18,690원, 괴리율 -3.16%.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-75.49%로 변동성/낙폭 리스크 확인이 필요합니다.
  - 변동성: 연환산 변동성 64.69%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덕산테코피아는 최근 뉴스에서 소재 다변화, 글로벌 경쟁력 강화, 성장 엔진 가동 등의 긍정적인 키워드와 함께 언급되고 있습니다. 특히 1차 및 2차 전지 부품사, 정밀화학 분야에서 다른 기업들과 함께 거론되며 시장의 주목을 받고 있습니다. 전고체 배터리 관련 이슈도 일부 나타나고 있으나, 실적 가시성 이슈가 부담으로 작용하고 있다는 분석도 존재합니다.
- **핵심 thesis:**
  - 소재 다변화 및 글로벌 경쟁력 강화: 뉴스에서 '소재 다변화'를 통해 글로벌 경쟁력을 강화하고 '성장 엔진 가동'을 언급하며 긍정적인 성장 전망을 시사하고 있습니다.
  - 2차 전지 및 첨단 배터리 부품 관련 언급: 1차 및 2차 전지 부품사로 에스코넥, SK아이이테크놀로지와 함께 언급되며 관련 시장에서의 잠재적 역할을 시사합니다. 또한 전고체 배터리 관련 언급도 일부 존재합니다.
  - 주가 상승 모멘텀: 일부 뉴스에서 7.63% 상승한 2만4700원에 거래 중이라는 내용이 있어 단기적인 주가 상승 모멘텀이 나타나고 있음을 알 수 있습니다.
  - 소재 부문 강세: 소재 부문의 강세 속에 주가가 이동평균선을 상회한다는 언급이 있습니다.
- **주요 risk:**
  - 실적 가시성 이슈: 전고체 배터리 관련 부담과 함께 '실적 가시성 이슈'가 부각되며 조정을 받는 흐름이라는 분석이 있습니다.
  - 디스플레이 장비 의존도: 일부 뉴스에서 디스플레이 장비 의존도가 언급되며 해당 부문의 변동성에 영향을 받을 수 있음을 시사합니다.
  - 프로브카드 및 전구체 시장 수요 둔화: 프로브카드 및 전구체 시장의 수요 둔화 속에 주가가 하락 중이라는 언급이 있어 해당 사업 부문의 실적에 대한 우려가 존재합니다.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-40,452원, 현재가 18,690원, 괴리율 -3.16%.
- AI·HBM 반도체 및 OLED 소재 시장의 높은 성장성과 핵심 소재 기업으로서의 밸류체인 내 위치는 긍정적입니다. 다만, 최근 주가 하락세와 경쟁 심화, 거시 경제 불확실성을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덕산테코피아의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report_chars=8699
[Pipeline] timings: data_intake=114.6s, chair_graph=300.4s, total=415.1s
========================================================================================
</t>
        </is>
      </c>
      <c r="T5"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6">
      <c r="A6" t="inlineStr">
        <is>
          <t>backtest_2025_08_2025_12_all</t>
        </is>
      </c>
      <c r="B6" t="inlineStr">
        <is>
          <t>2025-08-31</t>
        </is>
      </c>
      <c r="C6" t="inlineStr">
        <is>
          <t>2025-08</t>
        </is>
      </c>
      <c r="D6" t="n">
        <v>1</v>
      </c>
      <c r="E6" t="n">
        <v>5</v>
      </c>
      <c r="F6" t="n">
        <v>5</v>
      </c>
      <c r="G6" t="n">
        <v>30</v>
      </c>
      <c r="H6" t="inlineStr">
        <is>
          <t>엘티씨</t>
        </is>
      </c>
      <c r="I6" t="inlineStr">
        <is>
          <t>ltc</t>
        </is>
      </c>
      <c r="J6" t="n">
        <v>170920</v>
      </c>
      <c r="K6" t="inlineStr">
        <is>
          <t>pipeline</t>
        </is>
      </c>
      <c r="L6" t="inlineStr">
        <is>
          <t>OK</t>
        </is>
      </c>
      <c r="M6" t="n">
        <v>0</v>
      </c>
      <c r="N6" t="n">
        <v>413.087</v>
      </c>
      <c r="O6" t="n">
        <v>1</v>
      </c>
      <c r="P6" t="inlineStr">
        <is>
          <t>[{"attempt": 1, "profile": "normal", "status": "OK", "returncode": 0, "reason": ""}]</t>
        </is>
      </c>
      <c r="Q6" t="inlineStr">
        <is>
          <t>C:\Agent_6.9\.venv\Scripts\python.exe C:\Agent_6.9\main.py pipeline --company-dir ltc --company 엘티씨 --field 반도체 --intake-concurrency 4 --agent-concurrency 6 --market-llm-timeout 25 --market-gemini-retries 3 --fail-open</t>
        </is>
      </c>
      <c r="R6"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6" t="inlineStr">
        <is>
          <t xml:space="preserve">2,070원 대비 괴리율은 -103.03%입니다. 동종기업 대비 매출 대비 주가 수준는 0.41배로 비교기업 중앙값 2.27배 대비 -81.93% 수준입니다. 넓은 반도체 비교군 안에서는 후공정·패키징 그룹에서 상대적 매력은 일부 확인됩니다.
- **핵심 thesis:**
  - 현금흐름 기반 가치평가: 내재주가 -366원, 현재가 12,070원, 괴리율 -103.03%.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가격 리스크: 최대 낙폭 -58.49%로 변동성/낙폭 리스크 확인이 필요합니다.
  - 변동성: 연환산 변동성 54.77%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엘티씨는 최근 반도체 업황 회복 기대감과 SK하이닉스의 호실적 발표에 따른 투자 심리 개선의 수혜를 받고 있는 것으로 파악됩니다. 특히 EUV 공정 소재 및 메모리 모듈 수요 증가와 관련된 긍정적인 언급이 있으며, 일부 뉴스에서는 전력 설비 투자 확대 기대감과도 연관되어 상승세를 보였습니다. 또한, 52주 신고가를 기록한 종목 중 하나로 언급되기도 했습니다.
- **핵심 thesis:**
  - 반도체 업황 회복 기대감 및 실적 개선: SK하이닉스의 호실적 발표와 함께 반도체 업황 회복에 대한 기대감이 투자 심리를 개선시키고 있으며, 이는 엘티씨와 같은 반도체 소부장 기업에 긍정적으로 작용할 수 있습니다.
  - EUV 공정 소재 및 메모리 모듈 수요 증가: EUV 공정 소재 및 메모리 모듈 수요 증가가 엘티씨의 실적 가시성을 빠르게 개선시키고 있다는 언급이 있습니다.
  - 52주 신고가 기록: 엘티씨가 52주 신고가를 기록한 종목 중 하나로 언급되어 단기적인 주가 강세를 시사합니다.
  - 기관 자금 유입: 업황 회복 기대감이 반영되며 기관 자금이 유입되었다는 뉴스가 있습니다.
- **주요 risk:**
  - 전력 설비 투자 확대 기대감과의 연관성 불명확: 일부 뉴스에서 전력 설비 투자 확대 기대감이 주가에 반영되었다는 언급이 있으나, 엘티씨의 사업 영역과의 직접적인 연관성이 명확하게 제시되지 않아 해당 이슈의 영향력은 불확실합니다.
  - 단기 주가 상승에 따른 피로감 가능성: 다른 반도체 재료 관련 기업들이 단기 주가 상승에 따른 피로감으로 하락세를 보인다는 점은 엘티씨에도 잠재적인 부담으로 작용할 수 있습니다. (직접적인 언급은 없으나 시장 전반의 흐름으로 고려)
  - 데이터 부족: 엘티씨 자체의 구체적인 실적 지표, 신규 수주, 기술 개발 현황 등에 대한 상세한 내부 키워드나 뉴스 데이터가 부족하여 투자 관점에서의 명확한 방향성 판단에 한계가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-366원, 현재가 12,070원, 괴리율 -103.03%.
- 엘티씨는 AI 및 HBM 시장 성장에 따른 수혜가 기대되며, 최근 주가 모멘텀도 긍정적입니다. 다만, 거시 경제 둔화 가능성과 높은 경쟁 강도는 잠재적 리스크 요인으로 작용할 수 있어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엘티씨의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report_chars=8592
[Pipeline] timings: data_intake=111.5s, chair_graph=296.7s, total=408.3s
========================================================================================
</t>
        </is>
      </c>
      <c r="T6"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7">
      <c r="A7" t="inlineStr">
        <is>
          <t>backtest_2025_08_2025_12_all</t>
        </is>
      </c>
      <c r="B7" t="inlineStr">
        <is>
          <t>2025-08-31</t>
        </is>
      </c>
      <c r="C7" t="inlineStr">
        <is>
          <t>2025-08</t>
        </is>
      </c>
      <c r="D7" t="n">
        <v>1</v>
      </c>
      <c r="E7" t="n">
        <v>5</v>
      </c>
      <c r="F7" t="n">
        <v>6</v>
      </c>
      <c r="G7" t="n">
        <v>30</v>
      </c>
      <c r="H7" t="inlineStr">
        <is>
          <t>DB하이텍</t>
        </is>
      </c>
      <c r="I7" t="inlineStr">
        <is>
          <t>dbhitek</t>
        </is>
      </c>
      <c r="J7" t="n">
        <v>990</v>
      </c>
      <c r="K7" t="inlineStr">
        <is>
          <t>pipeline</t>
        </is>
      </c>
      <c r="L7" t="inlineStr">
        <is>
          <t>OK</t>
        </is>
      </c>
      <c r="M7" t="n">
        <v>0</v>
      </c>
      <c r="N7" t="n">
        <v>423.324</v>
      </c>
      <c r="O7" t="n">
        <v>1</v>
      </c>
      <c r="P7" t="inlineStr">
        <is>
          <t>[{"attempt": 1, "profile": "normal", "status": "OK", "returncode": 0, "reason": ""}]</t>
        </is>
      </c>
      <c r="Q7" t="inlineStr">
        <is>
          <t>C:\Agent_6.9\.venv\Scripts\python.exe C:\Agent_6.9\main.py pipeline --company-dir dbhitek --company DB하이텍 --field 반도체 --intake-concurrency 4 --agent-concurrency 6 --market-llm-timeout 25 --market-gemini-retries 3 --fail-open</t>
        </is>
      </c>
      <c r="R7"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7" t="inlineStr">
        <is>
          <t xml:space="preserve">**요약:** 기존 가치평가 분석의 내부 참고 의견은 매수였고, 검증 로직 요약에서는 이를 참고 신호로만 사용합니다. 현금흐름 기반 가치평가 내재주가는 64,505원이고 현재가 45,950원 대비 괴리율은 40.38%입니다.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64,505원, 현재가 45,950원, 괴리율 40.38%.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11.55%로 높아 장기 현금흐름 가정 변화에 민감합니다.
  - 가격 리스크: 최대 낙폭 -65.61%로 변동성/낙폭 리스크 확인이 필요합니다.
  - 변동성: 연환산 변동성 47.93%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DB하이텍은 최근 코스피200 지수 편입 예정 종목으로 선정되었으며, 파운드리 업황의 저점 통과 인식과 전력반도체 등 특수 공정 수요 증가 기대감으로 주가가 상승세를 보이고 있습니다. 또한, 초순수 증설 사업 수주 등 사업 확장 움직임도 나타나고 있습니다. 다만, 최근 상승폭이 컸던 종목들에 대한 고점 인식 확산 및 실적 성장성 불확실성 우려도 제기되고 있습니다.
- **핵심 thesis:**
  - 코스피200 지수 편입: 다음 달 12일부터 코스피200 지수에 신규 편입될 예정입니다. 이는 패시브 펀드 자금 유입 가능성을 높여 긍정적입니다.
  - 파운드리 업황 저점 통과 및 특수 공정 수요 증가 기대감: 파운드리 업황의 저점 통과 인식과 함께 전력반도체 등 특수 공정 수요 증가 기대감이 주가를 견인하고 있습니다.
  - 사업 확장: 삼성 P5 Ph1 수주건 확대 계약(141억원)과 더불어 DB하이텍 초순수 증설 사업(155억원) 추가 수주를 확보했습니다.
  - 8인치 웨이퍼 기반 파운드리의 희소성: 8인치 웨이퍼 기반 파운드리의 희소성이 부각되고 있습니다.
- **주요 risk:**
  - 고점 인식 확산: 최근 상승폭이 컸던 종목들을 중심으로 고점 인식이 확산되고 있다는 시장 관계자의 언급이 있습니다.
  - 실적 성장성 불확실성: 실적 성장성이 주가에 중요한 요소로 작용할 수 있다는 분석이 있습니다.
  - 파운드리 가동률 저하 및 학령 인구 감소 우려: 과거 파운드리 가동률 저하 및 학령 인구 감소 우려 속에 주가가 하락한 사례가 있습니다. (단, 현재 시점의 직접적인 영향은 명확하지 않음)
  - 소액주주 이슈: 과거 DB하이텍 소액주주연대 대표를 맡았던 인물이 현재 소액주주 등에 의해 언급되고 있어, 관련 이슈가 잠재적으로 존재할 수 있습니다. (단, 현재 구체적인 이슈 내용은 파악되지 않음)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64,505원, 현재가 45,950원, 괴리율 40.38%.
- DB하이텍은 강한 주가 상승 모멘텀을 보이고 있으나, 거시 경제 불확실성과 경쟁 구도 불명확성으로 인해 '보유' 의견을 제시합니다. 아날로그 반도체 전문 파운드리 시장에서의 경쟁력은 긍정적입니다.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DB하이텍의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report_chars=8674
[Pipeline] timings: data_intake=120.2s, chair_graph=296.9s, total=417.0s
========================================================================================
</t>
        </is>
      </c>
      <c r="T7"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8">
      <c r="A8" t="inlineStr">
        <is>
          <t>backtest_2025_08_2025_12_all</t>
        </is>
      </c>
      <c r="B8" t="inlineStr">
        <is>
          <t>2025-08-31</t>
        </is>
      </c>
      <c r="C8" t="inlineStr">
        <is>
          <t>2025-08</t>
        </is>
      </c>
      <c r="D8" t="n">
        <v>1</v>
      </c>
      <c r="E8" t="n">
        <v>5</v>
      </c>
      <c r="F8" t="n">
        <v>7</v>
      </c>
      <c r="G8" t="n">
        <v>30</v>
      </c>
      <c r="H8" t="inlineStr">
        <is>
          <t>미코</t>
        </is>
      </c>
      <c r="I8" t="inlineStr">
        <is>
          <t>mico</t>
        </is>
      </c>
      <c r="J8" t="n">
        <v>59090</v>
      </c>
      <c r="K8" t="inlineStr">
        <is>
          <t>pipeline</t>
        </is>
      </c>
      <c r="L8" t="inlineStr">
        <is>
          <t>OK</t>
        </is>
      </c>
      <c r="M8" t="n">
        <v>0</v>
      </c>
      <c r="N8" t="n">
        <v>420.834</v>
      </c>
      <c r="O8" t="n">
        <v>1</v>
      </c>
      <c r="P8" t="inlineStr">
        <is>
          <t>[{"attempt": 1, "profile": "normal", "status": "OK", "returncode": 0, "reason": ""}]</t>
        </is>
      </c>
      <c r="Q8" t="inlineStr">
        <is>
          <t>C:\Agent_6.9\.venv\Scripts\python.exe C:\Agent_6.9\main.py pipeline --company-dir mico --company 미코 --field 반도체 --intake-concurrency 4 --agent-concurrency 6 --market-llm-timeout 25 --market-gemini-retries 3 --fail-open</t>
        </is>
      </c>
      <c r="R8"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8" t="inlineStr">
        <is>
          <t xml:space="preserve">의 위험로 나타나 가치 매력과 재무/신용 리스크를 함께 봐야 합니다.
  - 가격 리스크: 최대 낙폭 -65.11%로 변동성/낙폭 리스크 확인이 필요합니다.
  - 변동성: 연환산 변동성 58.55%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미코는 최근 해외 개인 투자자의 단기 매수세 유입으로 주가 변동성이 확대되는 모습을 보였으나, 차익 실현 매물 출회로 하락하는 패턴을 반복하고 있습니다. 반도체 재료 부품 업종 전반의 강세 흐름 속에서 미코 역시 장비 및 소재 혼합 포트폴리오 기반으로 수급이 유입되는 모습도 있으나, 단기 상승에 따른 부담과 실적 불확실성이 부각되며 조정을 받는 흐름도 나타나고 있습니다. 또한, 브릭스톤PE의 미코 CB(전환사채) 장외 블록딜 회수 완료 소식이 있었으며, 이는 과거 투자 회수 관점에서 언급되었습니다.
- **핵심 thesis:**
  - 반도체 업종 전반의 강세 및 테마 유입 가능성: 최근 뉴스에서 반도체 재료 부품 주가 강세 흐름을 이어가고 있으며, AI 밸류체인 관련주(원전, 전력기기, 로봇 등) 및 반도체, 조선, 로봇, 원전, 전력기자재, 에너지 등 주요 테마에 매수세 유입 가능성이 언급되었습니다. 미코가 이러한 테마와 연관된 장비 및 소재 포트폴리오를 보유하고 있다면 긍정적 수급 유입의 기반이 될 수 있습니다.
  - 장비 및 소재 혼합 포트폴리오 기반 수급 유입: 일부 뉴스에서 미코가 장비 및 소재 혼합 포트폴리오를 기반으로 수급이 유입되는 모습이 관찰되었습니다. 이는 회사의 사업 모델이 시장에서 일부 긍정적으로 인식되고 있음을 시사합니다.
  - 단기적인 주가 변동성은 해외 개인 투자자의 수급에 의해 좌우되는 경향을 보이며, 이는 실질적인 기업 가치보다는 시장 심리에 영향을 받는 것으로 판단됩니다. 장비 및 소재 혼합 포트폴리오에 대한 긍정적 수급 유입 가능성은 있으나, 실적 가시성 부족은 투자 심리에 부정적인 영향을 미칠 수 있습니다.
- **주요 risk:**
  - 단기 급등 후 차익 실현 매물 출회: 해외 개인 투자자의 단기 매수세 유입으로 주가가 급등했다가 차익 실현 매물로 인해 하락하는 패턴이 반복되고 있습니다. 이는 주가 상승의 지속 가능성에 대한 의문을 제기하며, 변동성 확대의 주요 원인이 되고 있습니다.
  - 실적 불확실성 및 단기 상승 부담: 일부 뉴스에서 미코가 단기 상승에 따른 부담과 실적 불확실성이 부각되며 조정을 받는 흐름을 보인다고 언급되었습니다. 이는 투자자들이 실질적인 기업 성과에 대한 확신을 갖기 어렵게 만드는 요인입니다.
  - 뚜렷한 방향성 부재: 최근 뉴스에서 미코가 뚜렷한 방향성 없이 보합권에서 장을 마쳤다는 언급이 있습니다. 이는 현재 시장에서 미코에 대한 명확한 투자 모멘텀이 부재함을 시사합니다.
  - 과거 투자 회수 이슈: 브릭스톤PE의 미코 CB 장외 블록딜 회수 완료 소식은 과거 투자 회수 관점에서 언급된 것으로, 현재 기업의 사업 성장성이나 재무 건전성과 직접적인 연관성은 낮을 수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51,788원, 현재가 16,360원, 괴리율 2.17%.
- 미코는 AI·HBM 등 성장하는 반도체 산업 환경과 정부 정책 지원에 힘입어 긍정적인 전망을 가지고 있습니다. 다만, 글로벌 경기 둔화 가능성과 경쟁 심화 가능성을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미코의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report_chars=9022
[Pipeline] timings: data_intake=114.6s, chair_graph=299.7s, total=414.4s
========================================================================================
</t>
        </is>
      </c>
      <c r="T8"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9">
      <c r="A9" t="inlineStr">
        <is>
          <t>backtest_2025_08_2025_12_all</t>
        </is>
      </c>
      <c r="B9" t="inlineStr">
        <is>
          <t>2025-08-31</t>
        </is>
      </c>
      <c r="C9" t="inlineStr">
        <is>
          <t>2025-08</t>
        </is>
      </c>
      <c r="D9" t="n">
        <v>1</v>
      </c>
      <c r="E9" t="n">
        <v>5</v>
      </c>
      <c r="F9" t="n">
        <v>8</v>
      </c>
      <c r="G9" t="n">
        <v>30</v>
      </c>
      <c r="H9" t="inlineStr">
        <is>
          <t>LX세미콘</t>
        </is>
      </c>
      <c r="I9" t="inlineStr">
        <is>
          <t>lxsemicon</t>
        </is>
      </c>
      <c r="J9" t="n">
        <v>108320</v>
      </c>
      <c r="K9" t="inlineStr">
        <is>
          <t>pipeline</t>
        </is>
      </c>
      <c r="L9" t="inlineStr">
        <is>
          <t>OK</t>
        </is>
      </c>
      <c r="M9" t="n">
        <v>0</v>
      </c>
      <c r="N9" t="n">
        <v>688.914</v>
      </c>
      <c r="O9" t="n">
        <v>1</v>
      </c>
      <c r="P9" t="inlineStr">
        <is>
          <t>[{"attempt": 1, "profile": "normal", "status": "OK", "returncode": 0, "reason": ""}]</t>
        </is>
      </c>
      <c r="Q9" t="inlineStr">
        <is>
          <t>C:\Agent_6.9\.venv\Scripts\python.exe C:\Agent_6.9\main.py pipeline --company-dir lxsemicon --company LX세미콘 --field 반도체 --intake-concurrency 4 --agent-concurrency 6 --market-llm-timeout 25 --market-gemini-retries 3 --fail-open</t>
        </is>
      </c>
      <c r="R9"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9" t="inlineStr">
        <is>
          <t xml:space="preserve">키징 그룹에서 상대적 매력은 일부 확인됩니다.
- **핵심 thesis:**
  - 현금흐름 기반 가치평가: 내재주가 51,961원, 현재가 53,800원, 괴리율 -3.42%.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자본비용이 11.45%로 높아 장기 현금흐름 가정 변화에 민감합니다.
  - 가격 리스크: 최대 낙폭 -72.24%로 변동성/낙폭 리스크 확인이 필요합니다.
  - 변동성: 연환산 변동성 42.60% 수준입니다.
- **비고:**
  - 영역별 방향성 신호(signal): 에이전트 가중평균 양(+)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LX세미콘은 반도체 제조 현장의 장비 관련 기업으로 분류되며, AI 반도체 생태계 확장 및 관련 기술 발전에 따른 수혜 가능성이 언급되고 있습니다. 다만, 최근 실적 부진 및 낮은 밸류에이션 지표가 함께 나타나고 있으며, 외국인 투자자들의 매도세도 관찰됩니다.
- **핵심 thesis:**
  - AI 반도체 생태계 확장 수혜 가능성: AI 시장 확대는 반도체 제조 현장 장비 수요 증가로 이어질 수 있으며, LX세미콘이 이 생태계의 일부로서 수혜를 받을 가능성이 있습니다.
  - 업종 내 강세 동반: 디바이스, 디아이티 등 동종 업종 기업들과 함께 주가 강세를 보이며 업종 상승을 견인하는 모습이 관찰되었습니다. 이는 시장의 관심이 해당 섹터로 향하고 있음을 시사합니다.
  - K-RE100 가입: 탄소중립 전략 고도화를 위한 K-RE100 가입은 ESG 경영 측면에서 긍정적인 요소로 작용할 수 있습니다.
  - AI 반도체 시장 확대는 LX세미콘이 속한 반도체 장비 업종 전반에 긍정적인 영향을 줄 수 있습니다. 특히, 디바이스, 디아이티 등 동종 업계 기업들의 강세와 함께 LX세미콘도 업종 상승을 견인하는 모습이 나타나고 있습니다. 그러나 낮은 밸류에이션 지표와 실적 개선에 대한 시장의 신중론은 주가 상승에 제약 요인이 될 수 있습니다.
- **주요 risk:**
  - 실적 개선에 대한 신중론: IBK 투자 증권 연구원은 LX세미콘의 실적 개선이 쉽지 않을 것이라는 시각을 제시했습니다. 이는 투자 결정에 있어 중요한 고려 사항입니다.
  - 낮은 밸류에이션 지표: 지주사인 LX홀딩스, LX하우시스, LX인터내셔널 등 다른 LX 계열사 대비 낮은 밸류에이션 배수(0.79배)를 기록하고 있습니다. 이는 시장에서 기업 가치를 낮게 평가하고 있음을 시사할 수 있습니다.
  - 외국인 투자자 매도세: 최근 증시 혼란 속에서 외국인 투자자들이 반도체 주식을 매도하는 경향을 보였으며, LX세미콘 역시 하락세를 기록했습니다.
  - 내부 키워드 정보 부재: 기업 관련 내부 키워드 정보가 없어 구체적인 사업 전략이나 강점에 대한 파악이 제한적입니다.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51,961원, 현재가 53,800원, 괴리율 -3.42%.
- LX세미콘은 AI·HBM 등 성장 세그먼트의 잠재력과 정부 정책 지원이 긍정적이나, 글로벌 경기 둔화 우려, 경쟁 심화, 최근 주가 하락으로 인한 시장 모멘텀 약화 등 불확실성이 존재합니다. 이에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LX세미콘의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report_chars=8725
[Pipeline] timings: data_intake=111.1s, chair_graph=572.1s, total=683.3s
========================================================================================
</t>
        </is>
      </c>
      <c r="T9"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0">
      <c r="A10" t="inlineStr">
        <is>
          <t>backtest_2025_08_2025_12_all</t>
        </is>
      </c>
      <c r="B10" t="inlineStr">
        <is>
          <t>2025-08-31</t>
        </is>
      </c>
      <c r="C10" t="inlineStr">
        <is>
          <t>2025-08</t>
        </is>
      </c>
      <c r="D10" t="n">
        <v>1</v>
      </c>
      <c r="E10" t="n">
        <v>5</v>
      </c>
      <c r="F10" t="n">
        <v>9</v>
      </c>
      <c r="G10" t="n">
        <v>30</v>
      </c>
      <c r="H10" t="inlineStr">
        <is>
          <t>제주반도체</t>
        </is>
      </c>
      <c r="I10" t="inlineStr">
        <is>
          <t>jeju_semicon</t>
        </is>
      </c>
      <c r="J10" t="n">
        <v>80220</v>
      </c>
      <c r="K10" t="inlineStr">
        <is>
          <t>pipeline</t>
        </is>
      </c>
      <c r="L10" t="inlineStr">
        <is>
          <t>OK</t>
        </is>
      </c>
      <c r="M10" t="n">
        <v>0</v>
      </c>
      <c r="N10" t="n">
        <v>520.676</v>
      </c>
      <c r="O10" t="n">
        <v>1</v>
      </c>
      <c r="P10" t="inlineStr">
        <is>
          <t>[{"attempt": 1, "profile": "normal", "status": "OK", "returncode": 0, "reason": ""}]</t>
        </is>
      </c>
      <c r="Q10" t="inlineStr">
        <is>
          <t>C:\Agent_6.9\.venv\Scripts\python.exe C:\Agent_6.9\main.py pipeline --company-dir jeju_semicon --company 제주반도체 --field 반도체 --intake-concurrency 4 --agent-concurrency 6 --market-llm-timeout 25 --market-gemini-retries 3 --fail-open</t>
        </is>
      </c>
      <c r="R10"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0" t="inlineStr">
        <is>
          <t xml:space="preserve">동성/낙폭 리스크 확인이 필요합니다.
  - 변동성: 연환산 변동성 66.47%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제주반도체는 최근 국내 증시에서 반도체 업종 전반의 강세와 함께 주가 상승 흐름을 보였으나, 기관 투자자들의 순매도 대상에 포함되기도 했다. 글로벌 반도체 시장의 훈풍이 국내로 확산되는 가운데, 제주반도체 역시 이러한 흐름에 일부 편승하는 모습을 보였다. 다만, 반도체 업종 내에서도 실적 기반 성장주 중심으로 포트폴리오를 재편하려는 기관 투자자들의 움직임과 일부 종목의 차익실현 매물 출회 가능성도 함께 관찰된다.
- **핵심 thesis:**
  - 반도체 업종 전반의 강세: 국내 증시에서 반도체 소부장 종목들이 상승세를 주도하며 제주반도체 역시 이에 영향을 받은 것으로 보인다. (근거: 뉴스 - "[테크M 이슈 ] 국내 증시 시총 사상 첫 6000조 돌파…중동 전쟁에도 제 갈...", "[주간 코스닥 외국인] 파두 로보티즈 비츠로셀 담고 에이비엘바이오 제...", "[코스닥 기관] 반도체 ·우주항공 집중 매수…바이오는 차익실현")
  - 글로벌 반도체 훈풍 확산: 글로벌 반도체 시장의 긍정적인 흐름이 국내 시장으로 확산되며 관련 종목들의 주가 상승을 견인하고 있다. (근거: 뉴스 - "[주간 코스닥 외국인] 파두 로보티즈 비츠로셀 담고 에이비엘바이오 제...", "[테크M 이슈 ] 국내 증시 시총 사상 첫 6000조 돌파…중동 전쟁에도 제 갈...")
  - 글로벌 반도체 시장의 전반적인 회복세와 국내 반도체 업종의 상승 모멘텀은 제주반도체에 긍정적인 영향을 미칠 수 있다. 특히 AI 반도체 관련 기술 발전 및 투자 확대 추세는 장기적으로 관련 기업들에게 기회를 제공할 수 있다. 그러나 단기적으로는 기관 투자자들의 매매 동향, 시장 변동성, 그리고 개별 기업의 실적 및 밸류에이션 부담이 주가에 영향을 미칠 수 있다.
- **주요 risk:**
  - 기관 투자자의 순매도: 최근 제주반도체는 기관 투자자들의 순매도 대상에 포함되었다. 이는 단기적인 차익실현 또는 포트폴리오 재편 움직임으로 해석될 수 있다. (근거: 뉴스 - "[주간 코스닥 외국인] 파두 로보티즈 비츠로셀 담고 에이비엘바이오 제...")
  - 실적 및 밸류에이션 부담: 일부 반도체 소재 및 장비주의 경우 실적과 밸류에이션 부담이 주가에 중요한 변수로 작용하고 있다는 분석이 있다. 제주반도체 역시 이러한 시장의 평가에서 자유롭지 않을 수 있다. (근거: 뉴스 - "[골든크로스 종목] 필옵틱스·한울앤 제주 불기둥... 진짜 기회는 따로 있...")
  - 시장 변동성: 변동성이 큰 시장 환경 속에서 투자자들은 실적 모멘텀에 대한 기대감을 반영하는 경향이 있다. (근거: 뉴스 - "[주간 코스닥 외국인] 파두 로보티즈 비츠로셀 담고 에이비엘바이오 제...")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중립 우호적이며 리스크 레벨은 '중간 수준'으로 평가됩니다. 전반적으로 금리 수준은 과거 평균 범위 내에 있으며, 원달러 환율은 소폭 상승했으나 급격한 변동은 관찰되지 않았습니다. 다만, 미국 국채 10년물 금리가 과거 80% 분위수 상단에 근접하고 있어 향후 금리 변동성에 대한 주의가 필요합니다. 이러한 환경은 반도체 딥테크 기업에 있어 긍정적인 요인과 잠재적 위험 요인이 혼재된 상황으로 해석됩니다.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80% 분위수 상단에 근접하여 향후 변동성 확대 가능성
  - 미국 국채 10년물 금리 레벨 (4.227)이 과거 80% 분위수 상단에 근접하여 성장주 밸류에이션 부담 증가 가능성
  - 미국 하이일드 스프레드 소폭 상승 (0.02)으로 인한 신용 시장의 잠재적 위험 신호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535원, 현재가 16,080원, 괴리율 -96.67%.
- AI·HBM 등 성장하는 반도체 세그먼트의 높은 산업 매력도와 정부 정책 수혜는 긍정적입니다. 다만, 치열한 경쟁 구도와 경기 둔화 가능성은 잠재적 리스크 요인으로 작용하여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제주반도체의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report_chars=9110
[Pipeline] timings: data_intake=122.3s, chair_graph=387.6s, total=509.9s
========================================================================================
</t>
        </is>
      </c>
      <c r="T10"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1">
      <c r="A11" t="inlineStr">
        <is>
          <t>backtest_2025_08_2025_12_all</t>
        </is>
      </c>
      <c r="B11" t="inlineStr">
        <is>
          <t>2025-08-31</t>
        </is>
      </c>
      <c r="C11" t="inlineStr">
        <is>
          <t>2025-08</t>
        </is>
      </c>
      <c r="D11" t="n">
        <v>1</v>
      </c>
      <c r="E11" t="n">
        <v>5</v>
      </c>
      <c r="F11" t="n">
        <v>10</v>
      </c>
      <c r="G11" t="n">
        <v>30</v>
      </c>
      <c r="H11" t="inlineStr">
        <is>
          <t>어보브반도체</t>
        </is>
      </c>
      <c r="I11" t="inlineStr">
        <is>
          <t>abov</t>
        </is>
      </c>
      <c r="J11" t="n">
        <v>102120</v>
      </c>
      <c r="K11" t="inlineStr">
        <is>
          <t>pipeline</t>
        </is>
      </c>
      <c r="L11" t="inlineStr">
        <is>
          <t>OK</t>
        </is>
      </c>
      <c r="M11" t="n">
        <v>0</v>
      </c>
      <c r="N11" t="n">
        <v>445.3</v>
      </c>
      <c r="O11" t="n">
        <v>1</v>
      </c>
      <c r="P11" t="inlineStr">
        <is>
          <t>[{"attempt": 1, "profile": "normal", "status": "OK", "returncode": 0, "reason": ""}]</t>
        </is>
      </c>
      <c r="Q11" t="inlineStr">
        <is>
          <t>C:\Agent_6.9\.venv\Scripts\python.exe C:\Agent_6.9\main.py pipeline --company-dir abov --company 어보브반도체 --field 반도체 --intake-concurrency 4 --agent-concurrency 6 --market-llm-timeout 25 --market-gemini-retries 3 --fail-open</t>
        </is>
      </c>
      <c r="R11"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1" t="inlineStr">
        <is>
          <t xml:space="preserve"> 비교기업 중앙값 2.27배 대비 -74.99% 수준입니다. 넓은 반도체 비교군 안에서는 후공정·패키징 그룹에서 상대적 매력은 일부 확인됩니다.
- **핵심 thesis:**
  - 현금흐름 기반 가치평가: 내재주가 5,943원, 현재가 11,340원, 괴리율 -47.59%.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10.30%로 높아 장기 현금흐름 가정 변화에 민감합니다.
  - 가격 리스크: 최대 낙폭 -71.26%로 변동성/낙폭 리스크 확인이 필요합니다.
  - 변동성: 연환산 변동성 59.45%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어보브반도체는 최근 엔비디아의 호실적 발표와 HBM(고대역폭메모리) 시장의 성장 기대감 속에서 관련주로 분류되어 주가 상승세를 보이고 있다. 그러나 후공정 업황 둔화 우려와 일부 종목의 실적 대비 과도한 주가 상승 가능성도 제기되고 있다.
- **핵심 thesis:**
  - 엔비디아 실적 호조 및 HBM 시장 성장 기대감: 엔비디아의 사상 최대 실적 발표가 촉매제가 되어 HBM 관련주 전반에 긍정적인 투자 심리가 확산되고 있다. 이는 고성능 반도체 설계 수요 증가로 이어질 수 있다.
  - AI 반도체 투자 기대 반영: 미국 AI 반도체 투자 기대감이 어보브반도체를 포함한 관련 종목들의 상승 흐름에 영향을 미치고 있다.
  - 고성능·고집적 반도체 패키징 수요 증가 전망: 뉴스 문맥에서 고성능·고집적 반도체 패키징 수요가 앞으로도 급증할 것으로 전망하고 있으며, 이는 반도체 설계 전문 기업인 어보브반도체에게 긍정적인 요인으로 작용할 수 있다.
  - 엔비디아의 실적 개선 및 HBM 시장 확대는 어보브반도체가 속한 반도체 설계 분야에 긍정적인 영향을 미칠 수 있다. 특히 고성능·고집적 반도체 패키징 수요 증가는 설계 전문 기업에게 기회가 될 수 있다. 다만, 전반적인 후공정 업황 둔화 우려는 실적에 부정적인 영향을 줄 수 있다.
- **주요 risk:**
  - 후공정 업황 둔화 우려: 일부 뉴스에서 네패스아크, 아이언디바이스 등 후공정 관련 종목들의 하락세를 언급하며 후공정 업황 둔화 우려가 일부 반영되고 있다고 지적하고 있다. 이는 어보브반도체의 사업 영역과 연관될 가능성이 있다.
  - 실적 대비 과도한 주가 상승 가능성: 일부 종목의 경우 실적 대비 주가 상승이 과도하여 변동성 확대 가능성에 대한 경계가 필요하다는 의견이 제시되고 있다. 이는 어보브반도체에도 적용될 수 있는 리스크이다.
  - 내부 키워드 정보 부재: 기업 관련 내부 키워드 정보가 없어 구체적인 사업 전략이나 강점, 약점에 대한 심층적인 분석이 어렵다.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5,943원, 현재가 11,340원, 괴리율 -47.59%.
- AI 반도체 시장의 높은 성장성은 긍정적이나, 경기 둔화 가능성과 시장 모멘텀 약화로 인해 '보유' 의견을 제시합니다. 경쟁 구도에 대한 추가 정보 확인이 필요합니다.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어보브반도체의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report_chars=8627
[Pipeline] timings: data_intake=111.9s, chair_graph=328.8s, total=440.7s
========================================================================================
</t>
        </is>
      </c>
      <c r="T11"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2">
      <c r="A12" t="inlineStr">
        <is>
          <t>backtest_2025_08_2025_12_all</t>
        </is>
      </c>
      <c r="B12" t="inlineStr">
        <is>
          <t>2025-08-31</t>
        </is>
      </c>
      <c r="C12" t="inlineStr">
        <is>
          <t>2025-08</t>
        </is>
      </c>
      <c r="D12" t="n">
        <v>1</v>
      </c>
      <c r="E12" t="n">
        <v>5</v>
      </c>
      <c r="F12" t="n">
        <v>11</v>
      </c>
      <c r="G12" t="n">
        <v>30</v>
      </c>
      <c r="H12" t="inlineStr">
        <is>
          <t>텔레칩스</t>
        </is>
      </c>
      <c r="I12" t="inlineStr">
        <is>
          <t>telechips</t>
        </is>
      </c>
      <c r="J12" t="n">
        <v>54450</v>
      </c>
      <c r="K12" t="inlineStr">
        <is>
          <t>pipeline</t>
        </is>
      </c>
      <c r="L12" t="inlineStr">
        <is>
          <t>OK</t>
        </is>
      </c>
      <c r="M12" t="n">
        <v>0</v>
      </c>
      <c r="N12" t="n">
        <v>480.08</v>
      </c>
      <c r="O12" t="n">
        <v>1</v>
      </c>
      <c r="P12" t="inlineStr">
        <is>
          <t>[{"attempt": 1, "profile": "normal", "status": "OK", "returncode": 0, "reason": ""}]</t>
        </is>
      </c>
      <c r="Q12" t="inlineStr">
        <is>
          <t>C:\Agent_6.9\.venv\Scripts\python.exe C:\Agent_6.9\main.py pipeline --company-dir telechips --company 텔레칩스 --field 반도체 --intake-concurrency 4 --agent-concurrency 6 --market-llm-timeout 25 --market-gemini-retries 3 --fail-open</t>
        </is>
      </c>
      <c r="R12"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2" t="inlineStr">
        <is>
          <t xml:space="preserve">키징 그룹에서 상대적 매력은 일부 확인됩니다.
- **핵심 thesis:**
  - 현금흐름 기반 가치평가: 내재주가 -29,556원, 현재가 12,460원, 괴리율 -3.37%.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-71.64%로 변동성/낙폭 리스크 확인이 필요합니다.
  - 변동성: 연환산 변동성 54.02%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텔레칩스는 시스템 반도체 설계 기업으로, 최근 1분기 호실적 발표에 따른 상승세를 보였으나, 단기 상승 부담 및 CCSS 및 차량용 반도체 부문의 조정으로 약세 흐름을 나타내고 있다. 자율주행차 관련주로도 분류되며 관련 시장의 성장에 대한 기대감도 존재한다.
- **핵심 thesis:**
  - 1분기 호실적 발표: 텔레칩스는 1분기 호실적 발표에 힘입어 주가가 상승했다. 이는 기업의 펀더멘털 개선 가능성을 시사한다.
  - 시스템 반도체 설계 기업으로서의 기술주 수급 개선 흐름: 기술주 전반의 수급 개선 흐름 속에서 긍정적인 흐름을 유지할 가능성이 있다.
  - 자율주행차 관련주로서의 잠재력: 자율주행차 시장의 성장은 텔레칩스가 영위하는 차량용 반도체 부문에 긍정적인 영향을 미칠 수 있다.
  - * **긍정적 영향:** 1분기 호실적 발표는 단기적인 주가 상승 모멘텀을 제공했으며, 시스템 반도체 설계 기업으로서 기술주 수급 개선 흐름에 따른 긍정적 영향을 기대할 수 있다. 자율주행차 시장 성장과 함께 관련 기술 수요 확대는 장기적인 성장 동력이 될 수 있다.
- **주요 risk:**
  - 단기 상승 이후 부담 반영 및 약세 흐름: 일부 뉴스에서 텔레칩스가 단기 상승 이후 부담이 반영되어 약세 흐름을 보인다고 언급하고 있다.
  - CCSS 및 차량용 반도체 부문의 조정: CCSS 및 차량용 반도체 부문의 조정은 텔레칩스의 주가에 직접적인 하락 압력으로 작용하고 있다.
  - 설비 투자 축소 우려: 반도체 업종 전반의 설비 투자 축소 우려는 텔레칩스를 포함한 관련 기업들의 투자 심리를 위축시킬 수 있다.
  - 실적 변동성 및 투자 심리 부담: 일부 반도체 관련주들이 실적 변동성과 투자 심리 부담으로 하락하는 흐름을 보이고 있으며, 텔레칩스도 이러한 흐름에서 자유롭지 않을 수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-29,556원, 현재가 12,460원, 괴리율 -3.37%.
- 반도체 산업의 높은 성장성과 정부 정책 지원은 텔레칩스에 긍정적이나, 경쟁 심화 및 삼성전자 노사 이슈 등 불확실성이 존재합니다. 따라서 현재 시점에서는 '보유' 의견을 제시하며 시장 상황을 관망하는 것이 합리적입니다.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텔레칩스의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report_chars=8703
[Pipeline] timings: data_intake=115.6s, chair_graph=359.6s, total=475.3s
========================================================================================
</t>
        </is>
      </c>
      <c r="T12"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3">
      <c r="A13" t="inlineStr">
        <is>
          <t>backtest_2025_08_2025_12_all</t>
        </is>
      </c>
      <c r="B13" t="inlineStr">
        <is>
          <t>2025-08-31</t>
        </is>
      </c>
      <c r="C13" t="inlineStr">
        <is>
          <t>2025-08</t>
        </is>
      </c>
      <c r="D13" t="n">
        <v>1</v>
      </c>
      <c r="E13" t="n">
        <v>5</v>
      </c>
      <c r="F13" t="n">
        <v>12</v>
      </c>
      <c r="G13" t="n">
        <v>30</v>
      </c>
      <c r="H13" t="inlineStr">
        <is>
          <t>코아시아</t>
        </is>
      </c>
      <c r="I13" t="inlineStr">
        <is>
          <t>coasia</t>
        </is>
      </c>
      <c r="J13" t="n">
        <v>45970</v>
      </c>
      <c r="K13" t="inlineStr">
        <is>
          <t>pipeline</t>
        </is>
      </c>
      <c r="L13" t="inlineStr">
        <is>
          <t>OK</t>
        </is>
      </c>
      <c r="M13" t="n">
        <v>0</v>
      </c>
      <c r="N13" t="n">
        <v>498.372</v>
      </c>
      <c r="O13" t="n">
        <v>1</v>
      </c>
      <c r="P13" t="inlineStr">
        <is>
          <t>[{"attempt": 1, "profile": "normal", "status": "OK", "returncode": 0, "reason": ""}]</t>
        </is>
      </c>
      <c r="Q13" t="inlineStr">
        <is>
          <t>C:\Agent_6.9\.venv\Scripts\python.exe C:\Agent_6.9\main.py pipeline --company-dir coasia --company 코아시아 --field 반도체 --intake-concurrency 4 --agent-concurrency 6 --market-llm-timeout 25 --market-gemini-retries 3 --fail-open</t>
        </is>
      </c>
      <c r="R13"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3" t="inlineStr">
        <is>
          <t xml:space="preserve">대비 괴리율은 -2.97%입니다.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-11,730원, 현재가 5,950원, 괴리율 -2.97%.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-81.07%로 변동성/낙폭 리스크 확인이 필요합니다.
  - 변동성: 연환산 변동성 58.01%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코아시아는 시스템반도체 설계 전문 디자인하우스로서 시스템온칩(SoC) 설계, 관련 플랫폼 IP 개발, 패키징 사업을 영위하고 있다. 최근 HBM(고대역폭메모리) 관련주들의 강세 속에서 코아시아 역시 언급되고 있으나, 일부 뉴스에서는 공급망 재편 이슈와 수익성 부담이 동시에 거론되며 약세 흐름을 기록하는 모습도 나타나고 있다. 반면, 일부 반도체 관련주와 함께 상대적으로 안정적인 흐름을 유지했다는 분석도 존재한다.
- **핵심 thesis:**
  - 시스템반도체 설계 전문 디자인하우스: 코아시아는 시스템온칩(SoC) 설계, 플랫폼 IP 개발, 패키징 사업을 영위하며 시스템반도체 시장 성장의 수혜가 예상된다. (뉴스 기반)
  - AI 반도체 생태계 연관성: HBM 관련주들의 강세 속에서 코아시아가 언급되는 것은 AI 반도체 생태계 확대와 관련된 잠재적 수혜 가능성을 시사한다. (뉴스 기반)
  - 상대적 안정적 흐름: 일부 반도체 관련주와 함께 상대적으로 안정적인 흐름을 유지했다는 분석이 있다. (뉴스 기반)
  - 부품 및 소재군 동반 상승: 노바텍, PS일렉트로닉스, 시노펙스, 팸텍 등과 함께 동반 상승하며 업종 저변 확대를 보인 사례가 있다. (뉴스 기반)
- **주요 risk:**
  - 공급망 재편 이슈 및 수익성 부담: 영풍, 이랜텍, 코아시아 씨엠 등과 함께 공급망 재편 이슈와 수익성 부담이 동시에 거론되고 있다. (뉴스 기반)
  - 약세 흐름 기록: 일부 뉴스에서는 나노신소재, 코아시아가 내림세를 기록 중이라고 언급하고 있다. (뉴스 기반)
  - 실적 가시성 부족: 중소형 부품주 전반에 걸쳐 실적 가시성 부족이 투자 심리를 제한하는 모습이 나타나고 있으며, 코아시아도 이러한 맥락에서 영향을 받을 수 있다. (뉴스 기반)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-11,730원, 현재가 5,950원, 괴리율 -2.97%.
- 코아시아 분석 중 자동 분석 결과가 제한되어 가격·시장 데이터 중심으로 보수적으로 해석합니다.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코아시아의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report_chars=8590
[Pipeline] timings: data_intake=113.7s, chair_graph=378.7s, total=492.5s
========================================================================================
</t>
        </is>
      </c>
      <c r="T1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4">
      <c r="A14" t="inlineStr">
        <is>
          <t>backtest_2025_08_2025_12_all</t>
        </is>
      </c>
      <c r="B14" t="inlineStr">
        <is>
          <t>2025-08-31</t>
        </is>
      </c>
      <c r="C14" t="inlineStr">
        <is>
          <t>2025-08</t>
        </is>
      </c>
      <c r="D14" t="n">
        <v>1</v>
      </c>
      <c r="E14" t="n">
        <v>5</v>
      </c>
      <c r="F14" t="n">
        <v>13</v>
      </c>
      <c r="G14" t="n">
        <v>30</v>
      </c>
      <c r="H14" t="inlineStr">
        <is>
          <t>가온칩스</t>
        </is>
      </c>
      <c r="I14" t="inlineStr">
        <is>
          <t>gaochips</t>
        </is>
      </c>
      <c r="J14" t="n">
        <v>399720</v>
      </c>
      <c r="K14" t="inlineStr">
        <is>
          <t>pipeline</t>
        </is>
      </c>
      <c r="L14" t="inlineStr">
        <is>
          <t>OK</t>
        </is>
      </c>
      <c r="M14" t="n">
        <v>0</v>
      </c>
      <c r="N14" t="n">
        <v>866.641</v>
      </c>
      <c r="O14" t="n">
        <v>1</v>
      </c>
      <c r="P14" t="inlineStr">
        <is>
          <t>[{"attempt": 1, "profile": "normal", "status": "OK", "returncode": 0, "reason": ""}]</t>
        </is>
      </c>
      <c r="Q14" t="inlineStr">
        <is>
          <t>C:\Agent_6.9\.venv\Scripts\python.exe C:\Agent_6.9\main.py pipeline --company-dir gaochips --company 가온칩스 --field 반도체 --intake-concurrency 4 --agent-concurrency 6 --market-llm-timeout 25 --market-gemini-retries 3 --fail-open</t>
        </is>
      </c>
      <c r="R14"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4" t="inlineStr">
        <is>
          <t xml:space="preserve">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12.64%로 높아 장기 현금흐름 가정 변화에 민감합니다.
  - Reference universe의 credit proxy가 높은 부담_RISK로 나타나 가치 매력과 재무/신용 리스크를 함께 봐야 합니다.
  - 가격 리스크: 최대 낙폭 -77.60%로 변동성/낙폭 리스크 확인이 필요합니다.
  - 변동성: 연환산 변동성 77.43%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가온칩스는 시스템반도체 전문 디자인하우스로서 주문형반도체(ASIC) 설계부터 시스템온칩(SoC), AI, 자동차 분야에 집중하고 있습니다. 최근 HBM(고대역폭메모리) 관련주들의 강세 속에서 가온칩스 역시 일부 뉴스에서 수혜 가능성이 언급되었으나, 동시에 디자인 하우스 및 클린룸 설비 부문의 수익성 우려로 인해 주가 하락세를 기록하는 등 긍정적 요인과 부정적 요인이 혼재된 상황입니다.
- **핵심 thesis:**
  - AI 및 고성능 반도체 시장 성장: 엔비디아의 사상 최대 실적 발표와 HBM 관련주들의 강세는 AI 및 고성능 반도체 시장의 폭발적인 성장을 시사합니다. 가온칩스는 시스템반도체 전문 디자인하우스로서 이러한 시장 성장의 수혜를 받을 잠재력이 있습니다.
  - 주요 사업 영역과의 연관성: 가온칩스는 ASIC 설계부터 SoC, AI, 자동차 분야에 집중하고 있으며, 이는 현재 반도체 시장의 주요 성장 동력과 직접적으로 연결됩니다.
  - 가온칩스는 시스템반도체 설계 전문 기업으로서, AI 및 자동차 시장의 성장에 따른 반도체 수요 증가의 수혜를 기대할 수 있습니다. 특히 HBM 관련 시장의 확대는 고성능 반도체 설계 수요 증가로 이어질 수 있으며, 이는 가온칩스의 사업 영역과 부합합니다. 그러나 디자인 하우스 및 클린룸 설비 부문의 수익성 우려는 단기적인 실적 및 주가에 부담으로 작용할 수 있습니다.
- **주요 risk:**
  - 디자인 하우스 및 클린룸 설비 수익성 우려: 일부 뉴스에서 가온칩스가 디자인 하우스 및 클린룸 설비 부문의 수익성 우려로 인해 하락세를 기록하고 있다는 점이 언급되었습니다. 이는 단기적인 실적에 부정적인 영향을 미칠 수 있는 요인입니다.
  - 주가 변동성: 최근 증시 혼란 속에서 외국인 투자자들이 반도체 주식을 매도하는 흐름이 나타났으며, 가온칩스 역시 하락세를 보인 종목 중 하나로 언급되었습니다. 이는 시장 전반의 투자 심리 위축과 맞물려 주가 변동성을 높이는 요인이 될 수 있습니다.
  - 공개된 근거의 한계: 제공된 뉴스 및 RSS 문맥만으로는 가온칩스의 구체적인 수주 현황, 파이프라인, 수익성 개선 계획 등에 대한 상세한 정보를 파악하기 어렵습니다. 따라서 현재의 긍정적 또는 부정적 전망은 제한적인 정보에 기반하고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-2,873원, 현재가 46,050원, 괴리율 -106.24%.
- 가온칩스는 AI·HBM 반도체 시장의 구조적 성장과 삼성 파운드리와의 파트너십을 기반으로 긍정적인 성장 잠재력을 보유하고 있습니다. 다만, 삼성전자 노사 이슈 및 거시 경제 불확실성은 단기적인 변동성을 야기할 수 있어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가온칩스의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report_chars=8853
[Pipeline] timings: data_intake=453.9s, chair_graph=406.8s, total=861.0s
========================================================================================
</t>
        </is>
      </c>
      <c r="T14"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5">
      <c r="A15" t="inlineStr">
        <is>
          <t>backtest_2025_08_2025_12_all</t>
        </is>
      </c>
      <c r="B15" t="inlineStr">
        <is>
          <t>2025-08-31</t>
        </is>
      </c>
      <c r="C15" t="inlineStr">
        <is>
          <t>2025-08</t>
        </is>
      </c>
      <c r="D15" t="n">
        <v>1</v>
      </c>
      <c r="E15" t="n">
        <v>5</v>
      </c>
      <c r="F15" t="n">
        <v>14</v>
      </c>
      <c r="G15" t="n">
        <v>30</v>
      </c>
      <c r="H15" t="inlineStr">
        <is>
          <t>원익IPS</t>
        </is>
      </c>
      <c r="I15" t="inlineStr">
        <is>
          <t>wonik_ips</t>
        </is>
      </c>
      <c r="J15" t="n">
        <v>240810</v>
      </c>
      <c r="K15" t="inlineStr">
        <is>
          <t>pipeline</t>
        </is>
      </c>
      <c r="L15" t="inlineStr">
        <is>
          <t>OK</t>
        </is>
      </c>
      <c r="M15" t="n">
        <v>0</v>
      </c>
      <c r="N15" t="n">
        <v>548.163</v>
      </c>
      <c r="O15" t="n">
        <v>1</v>
      </c>
      <c r="P15" t="inlineStr">
        <is>
          <t>[{"attempt": 1, "profile": "normal", "status": "OK", "returncode": 0, "reason": ""}]</t>
        </is>
      </c>
      <c r="Q15" t="inlineStr">
        <is>
          <t>C:\Agent_6.9\.venv\Scripts\python.exe C:\Agent_6.9\main.py pipeline --company-dir wonik_ips --company 원익IPS --field 반도체 --intake-concurrency 4 --agent-concurrency 6 --market-llm-timeout 25 --market-gemini-retries 3 --fail-open</t>
        </is>
      </c>
      <c r="R15"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5" t="inlineStr">
        <is>
          <t xml:space="preserve">은 매도였고, 검증 로직 요약에서는 이를 참고 신호로만 사용합니다. 현금흐름 기반 가치평가 내재주가는 9,942원이고 현재가 40,650원 대비 괴리율은 -75.54%입니다.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9,942원, 현재가 40,650원, 괴리율 -75.54%.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13.40%로 높아 장기 현금흐름 가정 변화에 민감합니다.
  - 가격 리스크: 최대 낙폭 -64.07%로 변동성/낙폭 리스크 확인이 필요합니다.
  - 변동성: 연환산 변동성 44.99%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원익IPS는 최근 코스닥 시장에서 반도체 섹터의 주요 수혜주로 주목받고 있습니다. 특히 AI 서버 확대 및 고대역폭메모리(HBM) 수요 증가 기대감 속에서 반도체 공급망 전반에 대한 투자 심리가 유지되고 있으며, 기관 투자자들의 순매수 상위권에 포함되는 등 긍정적인 흐름을 보이고 있습니다. 일부 뉴스에서는 원익IPS가 1년여 만에 주가 4배 이상 상승하며 시장 기대를 충족시키고 있다는 평가도 있습니다.
- **핵심 thesis:**
  - 반도체 업황 회복 및 AI 관련 수요 증가: AI 서버 확대와 HBM 수요 증가는 반도체 장비 및 소재 기업인 원익IPS에 직접적인 수혜를 가져올 수 있습니다.
  - 기관 투자자 순매수: 코스닥 시장에서 기관 투자자들이 반도체 섹터, 특히 원익IPS를 포함한 관련 종목들을 집중적으로 매수하고 있다는 점은 긍정적인 신호입니다.
  - 실적 개선 기대감: 반도체 업황 회복과 맞물려 실적 개선 가능성이 높게 점쳐지고 있으며, 이는 주가 상승의 동력이 될 수 있습니다.
  - 주가 상승 모멘텀: 일부 뉴스에서는 원익IPS의 주가가 단기간에 큰 폭으로 상승하며 시장의 기대를 받고 있음을 시사합니다.
- **주요 risk:**
  - 개별 기업 실적 변동성: 일부 뉴스에서 원익IPS가 다른 소부장주에 비해 주가 상승폭이 상대적으로 낮다는 언급이 있어, 개별 기업의 실적 및 주가 흐름에 대한 변동성이 존재할 수 있습니다. (예: '삼성전자·SK하이닉스 오르니 ‘소부장’도 주목, 메모리 슈퍼 사이클에...' 뉴스에서 언급)
  - 시장 변동성 확대 가능성: 외국인 투자자들의 단기 매매 동향 및 전반적인 증시 변동성 확대 가능성에 대한 경고가 있습니다. 이는 원익IPS의 주가에도 영향을 미칠 수 있습니다.
  - 데이터 부족: 내부 키워드 정보가 없어 기업의 구체적인 사업 전략이나 경쟁력에 대한 심층적인 분석이 어렵습니다. RSS 데이터는 반도체 산업 전반의 기술 동향을 보여주지만, 원익IPS에 직접적으로 적용되는 구체적인 내용은 제한적입니다.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9,942원, 현재가 40,650원, 괴리율 -75.54%.
- AI 및 HBM 수요 증가 근거는 반도체 후공정/패키징 산업의 높은 성장 잠재력입니다.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원익IPS의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report_chars=9236
[Pipeline] timings: data_intake=122.3s, chair_graph=421.6s, total=543.9s
========================================================================================
</t>
        </is>
      </c>
      <c r="T15"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6">
      <c r="A16" t="inlineStr">
        <is>
          <t>backtest_2025_08_2025_12_all</t>
        </is>
      </c>
      <c r="B16" t="inlineStr">
        <is>
          <t>2025-08-31</t>
        </is>
      </c>
      <c r="C16" t="inlineStr">
        <is>
          <t>2025-08</t>
        </is>
      </c>
      <c r="D16" t="n">
        <v>1</v>
      </c>
      <c r="E16" t="n">
        <v>5</v>
      </c>
      <c r="F16" t="n">
        <v>15</v>
      </c>
      <c r="G16" t="n">
        <v>30</v>
      </c>
      <c r="H16" t="inlineStr">
        <is>
          <t>유진테크</t>
        </is>
      </c>
      <c r="I16" t="inlineStr">
        <is>
          <t>eugene_tech</t>
        </is>
      </c>
      <c r="J16" t="n">
        <v>84370</v>
      </c>
      <c r="K16" t="inlineStr">
        <is>
          <t>pipeline</t>
        </is>
      </c>
      <c r="L16" t="inlineStr">
        <is>
          <t>OK</t>
        </is>
      </c>
      <c r="M16" t="n">
        <v>0</v>
      </c>
      <c r="N16" t="n">
        <v>591.861</v>
      </c>
      <c r="O16" t="n">
        <v>1</v>
      </c>
      <c r="P16" t="inlineStr">
        <is>
          <t>[{"attempt": 1, "profile": "normal", "status": "OK", "returncode": 0, "reason": ""}]</t>
        </is>
      </c>
      <c r="Q16" t="inlineStr">
        <is>
          <t>C:\Agent_6.9\.venv\Scripts\python.exe C:\Agent_6.9\main.py pipeline --company-dir eugene_tech --company 유진테크 --field 반도체 --intake-concurrency 4 --agent-concurrency 6 --market-llm-timeout 25 --market-gemini-retries 3 --fail-open</t>
        </is>
      </c>
      <c r="R16"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6" t="inlineStr">
        <is>
          <t xml:space="preserve">** 기존 가치평가 분석의 내부 참고 의견은 매도였고, 검증 로직 요약에서는 이를 참고 신호로만 사용합니다. 현금흐름 기반 가치평가 내재주가는 20,442원이고 현재가 47,950원 대비 괴리율은 -57.37%입니다.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20,442원, 현재가 47,950원, 괴리율 -57.37%.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13.54%로 높아 장기 현금흐름 가정 변화에 민감합니다.
  - 가격 리스크: 최대 낙폭 -63.32%로 변동성/낙폭 리스크 확인이 필요합니다.
  - 변동성: 연환산 변동성 51.07%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유진테크는 반도체 후공정 및 테스트 관련 기업으로 분류되며, 기관 투자자들의 매수세가 유입되고 있다. 특히 D램 투자 사이클 재개 및 AI 서버 수요 증가에 따른 엔터프라이즈 SSD 검사 장비 수주 기대감이 실적 개선 전망의 근거로 제시되고 있다. 삼성자산운용의 유진테크 매수 소식도 주가 상승에 영향을 미쳤다.
- **핵심 thesis:**
  - 기관 투자자 매수세 유입: 코스닥 시장에서 기관 투자자들이 반도체 후공정 및 테스트 관련 기업에 집중 투자하는 가운데 유진테크가 포함되어 있으며, 삼성자산운용의 매수 소식도 확인된다. 이는 긍정적인 투자 심리를 반영한다.
  - 실적 개선 전망: 증권가에서는 D램 투자 사이클 재개를 근거로 유진테크의 실적 개선을 전망하고 있다. 구체적으로 2026년 매출 및 영업이익 증가가 예상된다.
  - AI 서버 수요 증가: AI 서버 수요 폭증으로 인한 엔터프라이즈 SSD 검사 장비 수주가 잇따르고 있으며, 이는 유진테크의 관련 장비 사업에 긍정적인 영향을 줄 수 있다.
  - 반도체 투자 사이클 회복 기대: 공정 미세화에 따른 장비 수요 회복 기대감이 반도체 장비 관련주 전반에 나타나고 있으며, 유진테크도 이러한 흐름에 포함된다.
- **주요 risk:**
  - 단기 주가 상승 후 차익 실현 매물 가능성: 일부 반도체 장비 종목의 경우 단기 주가 상승 이후 차익 실현 매도가 섞였다는 분석이 있어, 유진테크 역시 이러한 흐름에서 자유롭지 않을 수 있다.
  - 미국 관세 정책 및 AI 기업 실적 발표의 변동성: 미국 AI 관련 기업들의 실적 발표와 관세 정책 후속 조치가 시장 변동성의 핵심 요인이 될 수 있으며, 이는 반도체 업종 전반에 영향을 미칠 수 있다.
  - 내부 키워드 정보 부재: 기업 관련 내부 키워드 정보가 없어 구체적인 사업 전략이나 경쟁력에 대한 심층적인 분석이 제한적이다.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20,442원, 현재가 47,950원, 괴리율 -57.37%.
- 유진테크는 AI·HBM 시장 성장과 주요 고객사 확보로 긍정적인 산업 매력도를 보입니다. 다만, 삼성전자 파업 이슈와 거시 경제 불확실성이 단기 모멘텀에 부담으로 작용하여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유진테크의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report_chars=8555
[Pipeline] timings: data_intake=125.7s, chair_graph=461.3s, total=587.1s
========================================================================================
</t>
        </is>
      </c>
      <c r="T16"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7">
      <c r="A17" t="inlineStr">
        <is>
          <t>backtest_2025_08_2025_12_all</t>
        </is>
      </c>
      <c r="B17" t="inlineStr">
        <is>
          <t>2025-08-31</t>
        </is>
      </c>
      <c r="C17" t="inlineStr">
        <is>
          <t>2025-08</t>
        </is>
      </c>
      <c r="D17" t="n">
        <v>1</v>
      </c>
      <c r="E17" t="n">
        <v>5</v>
      </c>
      <c r="F17" t="n">
        <v>16</v>
      </c>
      <c r="G17" t="n">
        <v>30</v>
      </c>
      <c r="H17" t="inlineStr">
        <is>
          <t>피에스케이</t>
        </is>
      </c>
      <c r="I17" t="inlineStr">
        <is>
          <t>psk</t>
        </is>
      </c>
      <c r="J17" t="n">
        <v>319660</v>
      </c>
      <c r="K17" t="inlineStr">
        <is>
          <t>pipeline</t>
        </is>
      </c>
      <c r="L17" t="inlineStr">
        <is>
          <t>OK</t>
        </is>
      </c>
      <c r="M17" t="n">
        <v>0</v>
      </c>
      <c r="N17" t="n">
        <v>494.408</v>
      </c>
      <c r="O17" t="n">
        <v>1</v>
      </c>
      <c r="P17" t="inlineStr">
        <is>
          <t>[{"attempt": 1, "profile": "normal", "status": "OK", "returncode": 0, "reason": ""}]</t>
        </is>
      </c>
      <c r="Q17" t="inlineStr">
        <is>
          <t>C:\Agent_6.9\.venv\Scripts\python.exe C:\Agent_6.9\main.py pipeline --company-dir psk --company 피에스케이 --field 반도체 --intake-concurrency 4 --agent-concurrency 6 --market-llm-timeout 25 --market-gemini-retries 3 --fail-open</t>
        </is>
      </c>
      <c r="R17"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7" t="inlineStr">
        <is>
          <t xml:space="preserve"> 단독으로 강한 매수 근거가 되기는 어렵습니다.
- **주요 risk:**
  - 자본비용이 12.97%로 높아 장기 현금흐름 가정 변화에 민감합니다.
  - 가격 리스크: 최대 낙폭 -57.62%로 변동성/낙폭 리스크 확인이 필요합니다.
  - 변동성: 연환산 변동성 47.59%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피에스케이(PSK)는 최근 반도체 장비 및 소재 관련 기업으로 분류되며, 특히 HBM(고대역폭 메모리) 시장과 연관되어 주목받고 있습니다. 다만, 최근 주가 변동성이 크며, '피에스케이 홀딩스'와 혼동될 수 있는 정보가 혼재되어 있습니다. AI 반도체 수요 확대와 관련된 긍정적 기대감과 더불어, 시장 전반의 변동성 및 개별 종목 이슈에 따른 투자 심리 위축 가능성이 공존합니다.
- **핵심 thesis:**
  - HBM 시장 성장 수혜 기대: "HBM 시대 핵심은 패키징"이라는 언급과 함께 피에스케이 홀딩스가 장비 시장에서 주목받는다는 점은, 관련 기술을 보유한 피에스케이 역시 HBM 시장 성장의 수혜를 받을 가능성을 시사합니다. (단, 이는 '피에스케이 홀딩스'에 대한 언급이며, 피에스케이 자체의 직접적인 HBM 관련 기술 언급은 부족합니다.)
  - 반도체 소부장 섹터 주목: 삼성전자, SK하이닉스 등 대형 반도체 기업의 투자 확대와 메모리 슈퍼 사이클 기대감 속에서 피에스케이와 같은 소부장 기업들이 주목받고 있다는 뉴스가 있습니다. 이는 전반적인 산업 성장 모멘텀에 따른 긍정적 요인입니다.
  - 실적 개선 가능성: "원익IPS나 피에스케이, 그리고 올해 실적 이 좋아질 주성엔지니어링의 주가 가 다른 소부장주에 비해 오르는" 언급은 피에스케이의 실적 개선 가능성을 시사합니다.
  - 피에스케이는 반도체 산업의 성장, 특히 HBM 및 AI 반도체 시장의 확대와 직접적인 연관성을 가집니다. 관련 장비 및 소재 수요 증가는 실적 개선으로 이어질 수 있으나, 시장의 높은 변동성과 경쟁 환경은 실적 및 주가에 부정적인 영향을 미칠 수 있습니다.
- **주요 risk:**
  - 주가 변동성 및 고점 인식: "최근 상승폭이 컸던 종목들을 중심으로 고점 인식이 확산하고 있다"는 시장 관계자의 언급과 함께, 피에스케이 홀딩스를 포함한 관련 종목들의 장중 급락 사례가 다수 보입니다. 이는 단기적인 차익 실현 매물 출회 가능성을 높입니다.
  - 개별 이슈 및 투자 심리 위축: "에스앤에스텍, 피에스케이, 오디텍, 세미파이브가 하락 흐름을 보이며 실적 변동성과 투자 심리 위축이..."라는 뉴스는 개별적인 이슈나 시장 상황에 따라 투자 심리가 위축될 수 있음을 보여줍니다.
  - '피에스케이 홀딩스'와의 혼동: 다수의 뉴스에서 '피에스케이 홀딩스'가 언급되며, 피에스케이 자체에 대한 명확한 정보와 구분 없이 함께 거론되는 경우가 많습니다. 이는 투자자들에게 혼란을 야기하고, 피에스케이 자체의 투자 포인트 파악을 어렵게 합니다.
  - AI 반도체 관련 종목 매도세: AI 반도체 관련 종목들에 대한 매도가 이어지고 있다는 뉴스는, 피에스케이가 속한 반도체 섹터 전반에 대한 투자 심리 위축 가능성을 시사합니다.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21,172원, 현재가 24,500원, 괴리율 -13.58%.
- 피에스케이는 AI·HBM 시장 성장에 따른 높은 산업 매력도와 밸류체인 내 중요성을 보유하고 있습니다. 그러나 삼성전자 파업 이슈와 단기적인 시장 모멘텀 약화로 인해 '보유' 의견을 제시합니다. 향후 업황 회복 및 파업 이슈 해소 여부가 중요합니다.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피에스케이의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report_chars=9061
[Pipeline] timings: data_intake=127.0s, chair_graph=363.4s, total=490.4s
========================================================================================
</t>
        </is>
      </c>
      <c r="T17"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8">
      <c r="A18" t="inlineStr">
        <is>
          <t>backtest_2025_08_2025_12_all</t>
        </is>
      </c>
      <c r="B18" t="inlineStr">
        <is>
          <t>2025-08-31</t>
        </is>
      </c>
      <c r="C18" t="inlineStr">
        <is>
          <t>2025-08</t>
        </is>
      </c>
      <c r="D18" t="n">
        <v>1</v>
      </c>
      <c r="E18" t="n">
        <v>5</v>
      </c>
      <c r="F18" t="n">
        <v>17</v>
      </c>
      <c r="G18" t="n">
        <v>30</v>
      </c>
      <c r="H18" t="inlineStr">
        <is>
          <t>테스</t>
        </is>
      </c>
      <c r="I18" t="inlineStr">
        <is>
          <t>tes</t>
        </is>
      </c>
      <c r="J18" t="n">
        <v>95610</v>
      </c>
      <c r="K18" t="inlineStr">
        <is>
          <t>pipeline</t>
        </is>
      </c>
      <c r="L18" t="inlineStr">
        <is>
          <t>OK</t>
        </is>
      </c>
      <c r="M18" t="n">
        <v>0</v>
      </c>
      <c r="N18" t="n">
        <v>504.359</v>
      </c>
      <c r="O18" t="n">
        <v>1</v>
      </c>
      <c r="P18" t="inlineStr">
        <is>
          <t>[{"attempt": 1, "profile": "normal", "status": "OK", "returncode": 0, "reason": ""}]</t>
        </is>
      </c>
      <c r="Q18" t="inlineStr">
        <is>
          <t>C:\Agent_6.9\.venv\Scripts\python.exe C:\Agent_6.9\main.py pipeline --company-dir tes --company 테스 --field 반도체 --intake-concurrency 4 --agent-concurrency 6 --market-llm-timeout 25 --market-gemini-retries 3 --fail-open</t>
        </is>
      </c>
      <c r="R18"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8" t="inlineStr">
        <is>
          <t xml:space="preserve">입니다. 넓은 반도체 비교군 안에서는 후공정·패키징 그룹에서 상대적 매력은 일부 확인됩니다.
- **핵심 thesis:**
  - 현금흐름 기반 가치평가: 내재주가 34,689원, 현재가 30,050원, 괴리율 15.44%.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12.87%로 높아 장기 현금흐름 가정 변화에 민감합니다.
  - 가격 리스크: 최대 낙폭 -64.95%로 변동성/낙폭 리스크 확인이 필요합니다.
  - 변동성: 연환산 변동성 45.88%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테스는 반도체 전공정 장비 분야에서 D램과 낸드 모두에 대한 최선호주로 언급되고 있으며, 하반기 실적 추정치 상향 조정 및 삼성전자, SK하이닉스의 설비 투자 진행에 따른 수혜가 기대된다. 또한, 식각·후공정 장비 투자 재개 기대감도 존재한다. 다만, 반도체 업황 기대에도 불구하고 기관 매도세가 나타난 점은 투자 심리에 부담으로 작용하고 있다.
- **핵심 thesis:**
  - SK증권 보고서: 테스가 D램과 낸드 모두에 대한 전공정 장비 최선호주로 선정되었으며, 올해 하반기 실적 추정치가 5% 상향 조정되었다.
  - 설비 투자 확대: 삼성전자 P5, SK하이닉스 Y1의 준공 일정이 당겨지면서 현재 설비 투자가 진행 중이며, 이는 테스의 수주 증가로 이어질 가능성이 높다.
  - 식각·후공정 장비 투자 재개 기대: 반도체 장비 관련주 전반에 대한 투자 재개 기대감이 형성되고 있으며, 테스 역시 이러한 흐름에 편승할 수 있다.
  - 반도체 업황 회복 기대: 엔비디아 실적 발표를 계기로 AI 서버 및 데이터센터 수요 강세가 확인되며 반도체 투자 심리가 회복될 가능성이 제기되고 있다. 이는 반도체 장비 업종 전반에 긍정적인 영향을 줄 수 있다.
- **주요 risk:**
  - 기관 매도세: 반도체 업황 기대에도 불구하고 테스에 대한 기관 매도세가 나타나고 있어 단기적인 주가 상승에 부담으로 작용할 수 있다.
  - 증시 변동성: 매크로 이슈로 인한 증시 변동성이 반도체 업종 투자 심리에 영향을 미칠 수 있다. 엔비디아 실적 발표 결과에 따라 투자 심리가 달라질 수 있다는 분석이 있다.
  - 이격도 과열 종목 언급: 일부 뉴스에서 이격도 과열 종목으로 언급되는 기업들이 있으며, 이는 단기 급등 후 조정 가능성을 시사한다. (테스가 직접적으로 언급된 것은 아니나, 관련 업종 내에서 주의가 필요할 수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중립 우호적이며 리스크 레벨은 '중간 수준'으로 평가됩니다. 전반적으로 금리 수준은 과거 평균 범위 내에 있으며, 원달러 환율은 소폭 상승했으나 급격한 변동은 관찰되지 않았습니다. 다만, 미국 국채 10년물 금리가 과거 80% 분위수 상단에 근접하고 있어 향후 금리 변동성에 대한 주의가 필요합니다. 이러한 환경은 반도체 딥테크 기업에 있어 긍정적인 요인과 잠재적 위험 요인이 혼재된 상황으로 해석됩니다.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80% 분위수 상단에 근접하여 향후 변동성 확대 가능성
  - 미국 국채 10년물 금리 레벨 (4.227)이 과거 80% 분위수 상단에 근접하여 성장주 밸류에이션 부담 증가 가능성
  - 미국 하이일드 스프레드 소폭 상승 (0.02)으로 인한 신용 시장의 잠재적 위험 신호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34,689원, 현재가 30,050원, 괴리율 15.44%.
- 테스는 AI·HBM 등 성장하는 반도체 시장의 수혜가 기대되나, 삼성전자 파업 및 환율 상승 등 단기 리스크 요인이 존재합니다. 따라서 현재 시점에서는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테스의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report_chars=8670
[Pipeline] timings: data_intake=111.8s, chair_graph=388.3s, total=500.1s
========================================================================================
</t>
        </is>
      </c>
      <c r="T18"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9">
      <c r="A19" t="inlineStr">
        <is>
          <t>backtest_2025_08_2025_12_all</t>
        </is>
      </c>
      <c r="B19" t="inlineStr">
        <is>
          <t>2025-08-31</t>
        </is>
      </c>
      <c r="C19" t="inlineStr">
        <is>
          <t>2025-08</t>
        </is>
      </c>
      <c r="D19" t="n">
        <v>1</v>
      </c>
      <c r="E19" t="n">
        <v>5</v>
      </c>
      <c r="F19" t="n">
        <v>18</v>
      </c>
      <c r="G19" t="n">
        <v>30</v>
      </c>
      <c r="H19" t="inlineStr">
        <is>
          <t>GST</t>
        </is>
      </c>
      <c r="I19" t="inlineStr">
        <is>
          <t>gst</t>
        </is>
      </c>
      <c r="J19" t="n">
        <v>83450</v>
      </c>
      <c r="K19" t="inlineStr">
        <is>
          <t>pipeline</t>
        </is>
      </c>
      <c r="L19" t="inlineStr">
        <is>
          <t>OK</t>
        </is>
      </c>
      <c r="M19" t="n">
        <v>0</v>
      </c>
      <c r="N19" t="n">
        <v>487.714</v>
      </c>
      <c r="O19" t="n">
        <v>1</v>
      </c>
      <c r="P19" t="inlineStr">
        <is>
          <t>[{"attempt": 1, "profile": "normal", "status": "OK", "returncode": 0, "reason": ""}]</t>
        </is>
      </c>
      <c r="Q19" t="inlineStr">
        <is>
          <t>C:\Agent_6.9\.venv\Scripts\python.exe C:\Agent_6.9\main.py pipeline --company-dir gst --company GST --field 반도체 --intake-concurrency 4 --agent-concurrency 6 --market-llm-timeout 25 --market-gemini-retries 3 --fail-open</t>
        </is>
      </c>
      <c r="R19"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19" t="inlineStr">
        <is>
          <t xml:space="preserve">가치평가 분석
- **투자자 관점:** 우호적입니다. 상대적 저평가 가능성은 있으나 할인 이유를 확인해야 합니다.
- **요약:** 기존 가치평가 분석의 내부 참고 의견은 매수였고, 검증 로직 요약에서는 이를 참고 신호로만 사용합니다. 현금흐름 기반 가치평가 내재주가는 26,589원이고 현재가 20,100원 대비 괴리율은 32.28%입니다.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26,589원, 현재가 20,100원, 괴리율 32.28%.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12.47%로 높아 장기 현금흐름 가정 변화에 민감합니다.
  - 가격 리스크: 최대 낙폭 -56.78%로 변동성/낙폭 리스크 확인이 필요합니다.
  - 변동성: 연환산 변동성 52.17%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GST는 주요 고객사인 삼성전자와 마이크론의 증설에 힘입어 올해 사상 최대 실적을 기록할 것으로 증권가에서 전망하고 있다. 또한, 인공지능(AI) 관련 반도체 종목들이 전반적으로 상승세를 보이며 GST 역시 이에 동반 상승하는 흐름을 보였다.
- **핵심 thesis:**
  - 주요 고객사 증설 및 실적 기대감: 증권가에서는 삼성전자와 마이크론의 증설로 인해 GST가 올해 사상 최대 실적을 달성할 것으로 전망하고 있다. 이는 GST의 핵심 사업 부문에 대한 강력한 수요 증가를 시사한다.
  - AI 및 반도체 섹터 동반 상승: AI 관련 반도체 종목들의 상승세에 GST가 포함되어 함께 주가 상승 흐름을 보였다. 이는 시장 전반의 긍정적인 투자 심리가 GST에도 영향을 미치고 있음을 나타낸다.
  - 주요 고객사의 증설은 GST의 매출 및 수익성 증대에 직접적인 긍정적 영향을 미칠 것으로 예상된다. AI 시장의 성장과 반도체 산업 전반의 투자 심리 개선은 GST의 실적 개선 모멘텀을 강화할 수 있다.
- **주요 risk:**
  - 내부 키워드 정보 부재: 기업 관련 내부 키워드 정보가 없어 구체적인 사업 전략, 기술 개발 현황, 경쟁 우위 등에 대한 심층적인 분석이 어렵다.
  - 개별 재료 및 기술 기대감 의존 가능성: 일부 뉴스에서 언급된 '이격도 과열 종목' 관련 맥락은 GST가 실적보다는 기술 기대감이나 개별 재료에 따라 주가 변동성이 확대될 수 있음을 시사한다. (단, GST가 직접적으로 이격도 과열 종목으로 언급된 것은 아님)
  - 거시 경제 및 산업 변동성: 반도체 산업은 글로벌 경기 변동, 주요 고객사의 투자 계획 변경, 지정학적 리스크 등에 민감하게 반응할 수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26,589원, 현재가 20,100원, 괴리율 32.28%.
- GST는 AI·HBM 시장 성장과 정부 정책 지원에 힘입어 긍정적인 산업 전망을 가지고 있습니다. 그러나 삼성전자 파업 및 거시 경제 불확실성으로 인한 단기적인 시장 모멘텀 약화는 보유 의견의 근거입니다.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GST의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report_chars=8499
[Pipeline] timings: data_intake=109.2s, chair_graph=373.2s, total=482.4s
========================================================================================
</t>
        </is>
      </c>
      <c r="T19"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0">
      <c r="A20" t="inlineStr">
        <is>
          <t>backtest_2025_08_2025_12_all</t>
        </is>
      </c>
      <c r="B20" t="inlineStr">
        <is>
          <t>2025-08-31</t>
        </is>
      </c>
      <c r="C20" t="inlineStr">
        <is>
          <t>2025-08</t>
        </is>
      </c>
      <c r="D20" t="n">
        <v>1</v>
      </c>
      <c r="E20" t="n">
        <v>5</v>
      </c>
      <c r="F20" t="n">
        <v>19</v>
      </c>
      <c r="G20" t="n">
        <v>30</v>
      </c>
      <c r="H20" t="inlineStr">
        <is>
          <t>에스티아이</t>
        </is>
      </c>
      <c r="I20" t="inlineStr">
        <is>
          <t>sti</t>
        </is>
      </c>
      <c r="J20" t="n">
        <v>39440</v>
      </c>
      <c r="K20" t="inlineStr">
        <is>
          <t>pipeline</t>
        </is>
      </c>
      <c r="L20" t="inlineStr">
        <is>
          <t>OK</t>
        </is>
      </c>
      <c r="M20" t="n">
        <v>0</v>
      </c>
      <c r="N20" t="n">
        <v>666.782</v>
      </c>
      <c r="O20" t="n">
        <v>1</v>
      </c>
      <c r="P20" t="inlineStr">
        <is>
          <t>[{"attempt": 1, "profile": "normal", "status": "OK", "returncode": 0, "reason": ""}]</t>
        </is>
      </c>
      <c r="Q20" t="inlineStr">
        <is>
          <t>C:\Agent_6.9\.venv\Scripts\python.exe C:\Agent_6.9\main.py pipeline --company-dir sti --company 에스티아이 --field 반도체 --intake-concurrency 4 --agent-concurrency 6 --market-llm-timeout 25 --market-gemini-retries 3 --fail-open</t>
        </is>
      </c>
      <c r="R20"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0" t="inlineStr">
        <is>
          <t xml:space="preserve"> 기반 가치평가: 내재주가 8,850원, 현재가 18,160원, 괴리율 -51.26%.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12.08%로 높아 장기 현금흐름 가정 변화에 민감합니다.
  - 가격 리스크: 최대 낙폭 -67.45%로 변동성/낙폭 리스크 확인이 필요합니다.
  - 변동성: 연환산 변동성 56.10%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에스티아이는 최근 HBM(고대역폭메모리) 및 AI 관련주로 분류되며 주가 변동성을 보이고 있다. 미국 빅테크 기업들의 AI 인프라 투자 확대에 따른 긍정적 기대감과 함께, 마이크론의 실적 발표 이후 메모리 반도체 업황에 대한 우려가 동시에 작용하며 시장 전반의 변동성이 확대되는 양상이다.
- **핵심 thesis:**
  - AI 및 HBM 시장 성장 수혜 기대: 메타, 마이크로소프트 등 빅테크 기업들의 AI 인프라 투자 확대는 HBM 수요 증가로 이어질 가능성이 높으며, 이는 에스티아이와 같은 관련 기업에 긍정적인 요인으로 작용할 수 있다.
  - 주요 고객사 납품 실적: 에스티아이는 마이크론의 싱가포르 생산시설에 주력 제품을 납품한 실적이 있으며, 이는 향후 추가적인 수주 및 협력 강화의 기반이 될 수 있다.
  - 주가 상승 모멘텀: 최근 뉴스에서 HBM·CXL 관련주로 언급되며 주가 상승세를 보인 사례가 있다.
  - HBM 및 AI 관련주로서 시장의 관심과 투자를 받고 있으나, 거시 경제 및 주요 고객사의 실적 발표 등 외부 요인에 따른 주가 민감도가 높다. 특히 메모리 반도체 업황의 불확실성은 에스티아이의 실적 및 주가에 직접적인 영향을 미칠 수 있다.
- **주요 risk:**
  - 시장 변동성 확대: 엔비디아 등 주요 변수에 따라 HBM·CXL 관련주들이 장중 급락하는 모습을 보이며, 에스티아이 역시 이러한 시장 변동성에 노출되어 있다.
  - 메모리 반도체 업황 우려: 마이크론의 실적 발표 이후 메모리 반도체 피크 아웃(정점 통과) 우려가 제기되며 관련 주가 하락의 원인이 되었다. 이는 에스티아이의 향후 실적에 부정적인 영향을 미칠 수 있다.
  - CB 오버행 이슈: 과거 뉴스에서 엘앤케이바이오와 함께 CB(전환사채) 오버행 이슈가 언급된 바 있어, 잠재적인 주가 하락 압력으로 작용할 수 있다. (단, 에스티아이 자체의 CB 발행 여부 및 규모에 대한 구체적인 데이터는 부족함)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중립 우호적이며 리스크 레벨은 '중간 수준'으로 평가됩니다. 전반적으로 금리 수준은 과거 평균 범위 내에 있으며, 원달러 환율은 소폭 상승했으나 급격한 변동은 관찰되지 않았습니다. 다만, 미국 국채 10년물 금리가 과거 80% 분위수 상단에 근접하고 있어 향후 금리 변동성에 대한 주의가 필요합니다. 이러한 환경은 반도체 딥테크 기업에 있어 긍정적인 요인과 잠재적 위험 요인이 혼재된 상황으로 해석됩니다.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80% 분위수 상단에 근접하여 향후 변동성 확대 가능성
  - 미국 국채 10년물 금리 레벨 (4.227)이 과거 80% 분위수 상단에 근접하여 성장주 밸류에이션 부담 증가 가능성
  - 미국 하이일드 스프레드 소폭 상승 (0.02)으로 인한 신용 시장의 잠재적 위험 신호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8,850원, 현재가 18,160원, 괴리율 -51.26%.
- 에스티아이는 AI·HBM 등 성장하는 반도체 세그먼트와 정부 정책 수혜로 긍정적인 산업 환경을 가지고 있습니다. 그러나 삼성전자 파업, 환율 변동성 등 단기적인 시장 모멘텀 약화 요인이 존재하여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에스티아이의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report_chars=8917
[Pipeline] timings: data_intake=109.1s, chair_graph=552.3s, total=661.4s
========================================================================================
</t>
        </is>
      </c>
      <c r="T20"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1">
      <c r="A21" t="inlineStr">
        <is>
          <t>backtest_2025_08_2025_12_all</t>
        </is>
      </c>
      <c r="B21" t="inlineStr">
        <is>
          <t>2025-08-31</t>
        </is>
      </c>
      <c r="C21" t="inlineStr">
        <is>
          <t>2025-08</t>
        </is>
      </c>
      <c r="D21" t="n">
        <v>1</v>
      </c>
      <c r="E21" t="n">
        <v>5</v>
      </c>
      <c r="F21" t="n">
        <v>20</v>
      </c>
      <c r="G21" t="n">
        <v>30</v>
      </c>
      <c r="H21" t="inlineStr">
        <is>
          <t>넥스틴</t>
        </is>
      </c>
      <c r="I21" t="inlineStr">
        <is>
          <t>nextin</t>
        </is>
      </c>
      <c r="J21" t="n">
        <v>348210</v>
      </c>
      <c r="K21" t="inlineStr">
        <is>
          <t>pipeline</t>
        </is>
      </c>
      <c r="L21" t="inlineStr">
        <is>
          <t>OK</t>
        </is>
      </c>
      <c r="M21" t="n">
        <v>0</v>
      </c>
      <c r="N21" t="n">
        <v>633.514</v>
      </c>
      <c r="O21" t="n">
        <v>1</v>
      </c>
      <c r="P21" t="inlineStr">
        <is>
          <t>[{"attempt": 1, "profile": "normal", "status": "OK", "returncode": 0, "reason": ""}]</t>
        </is>
      </c>
      <c r="Q21" t="inlineStr">
        <is>
          <t>C:\Agent_6.9\.venv\Scripts\python.exe C:\Agent_6.9\main.py pipeline --company-dir nextin --company 넥스틴 --field 반도체 --intake-concurrency 4 --agent-concurrency 6 --market-llm-timeout 25 --market-gemini-retries 3 --fail-open</t>
        </is>
      </c>
      <c r="R21"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1" t="inlineStr">
        <is>
          <t xml:space="preserve"> 이를 참고 신호로만 사용합니다. 현금흐름 기반 가치평가 내재주가는 -2,464원이고 현재가 42,550원 대비 괴리율은 -105.79%입니다.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-2,464원, 현재가 42,550원, 괴리율 -105.79%.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12.88%로 높아 장기 현금흐름 가정 변화에 민감합니다.
  - Reference universe의 credit proxy가 높은 부담_RISK로 나타나 가치 매력과 재무/신용 리스크를 함께 봐야 합니다.
  - 가격 리스크: 최대 낙폭 -53.82%로 변동성/낙폭 리스크 확인이 필요합니다.
  - 변동성: 연환산 변동성 45.67%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넥스틴은 최근 HBM(고대역폭메모리) 관련주로 분류되어 주가 변동성을 보이고 있으나, 동시에 주 매출처인 중국 고객사의 설비 투자(CAPEX) 급감으로 인한 실적 악화가 예상된다는 상반된 뉴스가 존재합니다. 이는 HBM 시장의 성장성과 개별 기업의 실적 사이의 괴리를 시사합니다.
- **핵심 thesis:**
  - HBM 시장 성장 수혜 기대감: 다수의 뉴스에서 넥스틴이 HBM 관련주로 언급되며, 엔비디아 실적 발표 등을 촉매로 HBM 수요 폭발에 따른 수혜주로 분류되고 있습니다. 이는 시장의 관심과 잠재적인 성장 동력을 시사합니다.
  - 중국 투자 재개 시 회복 가능성 언급: 일부 뉴스에서는 중국 투자 재개와 맞물려 회복세가 가팔라질 수 있다는 분석이 있습니다. 이는 향후 실적 개선의 가능성을 열어둡니다.
  - HBM 시장의 성장세는 넥스틴에게 잠재적인 기회를 제공할 수 있으나, 현재로서는 중국 고객사의 CAPEX 축소가 실적에 직접적인 부정적 영향을 미칠 가능성이 높습니다. 따라서 HBM 관련 테마 상승에도 불구하고 실질적인 실적 개선으로 이어질지는 미지수입니다.
- **주요 risk:**
  - 중국 고객사 CAPEX 급감에 따른 실적 악화 예상: 가장 명확하고 직접적인 부정 이슈로, 주 매출처의 투자 축소는 넥스틴의 실적에 상당한 부담으로 작용할 것으로 예상됩니다.
  - 실적 성장성 대비 주가 상승 여력 제한 가능성: 일부 뉴스에서 실적 성장성이 주가 상승분을 충분히 뒷받침하지 못할 경우 추가 조정이 나올 수 있다는 분석이 있습니다. 이는 현재 주가 수준에 대한 부담감을 시사합니다.
  - 주가 약세 뚜렷: 일부 뉴스에서 넥스틴의 주가 약세가 뚜렷하다는 언급이 있습니다. 이는 시장에서 넥스틴의 실적 전망에 대한 우려가 반영되고 있음을 보여줍니다.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-2,464원, 현재가 42,550원, 괴리율 -105.79%.
- 넥스틴은 AI·HBM 시장 성장과 독보적인 기술력을 바탕으로 성장 잠재력이 높습니다. 다만, 거시 경제 불확실성과 삼성전자 파업 등 단기 리스크 요인을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넥스틴의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report_chars=8692
[Pipeline] timings: data_intake=172.8s, chair_graph=450.3s, total=623.7s
========================================================================================
</t>
        </is>
      </c>
      <c r="T21"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2">
      <c r="A22" t="inlineStr">
        <is>
          <t>backtest_2025_08_2025_12_all</t>
        </is>
      </c>
      <c r="B22" t="inlineStr">
        <is>
          <t>2025-08-31</t>
        </is>
      </c>
      <c r="C22" t="inlineStr">
        <is>
          <t>2025-08</t>
        </is>
      </c>
      <c r="D22" t="n">
        <v>1</v>
      </c>
      <c r="E22" t="n">
        <v>5</v>
      </c>
      <c r="F22" t="n">
        <v>21</v>
      </c>
      <c r="G22" t="n">
        <v>30</v>
      </c>
      <c r="H22" t="inlineStr">
        <is>
          <t>솔브레인</t>
        </is>
      </c>
      <c r="I22" t="inlineStr">
        <is>
          <t>soulbrain</t>
        </is>
      </c>
      <c r="J22" t="n">
        <v>357780</v>
      </c>
      <c r="K22" t="inlineStr">
        <is>
          <t>pipeline</t>
        </is>
      </c>
      <c r="L22" t="inlineStr">
        <is>
          <t>OK</t>
        </is>
      </c>
      <c r="M22" t="n">
        <v>0</v>
      </c>
      <c r="N22" t="n">
        <v>779.098</v>
      </c>
      <c r="O22" t="n">
        <v>1</v>
      </c>
      <c r="P22" t="inlineStr">
        <is>
          <t>[{"attempt": 1, "profile": "normal", "status": "OK", "returncode": 0, "reason": ""}]</t>
        </is>
      </c>
      <c r="Q22" t="inlineStr">
        <is>
          <t>C:\Agent_6.9\.venv\Scripts\python.exe C:\Agent_6.9\main.py pipeline --company-dir soulbrain --company 솔브레인 --field 반도체 --intake-concurrency 4 --agent-concurrency 6 --market-llm-timeout 25 --market-gemini-retries 3 --fail-open</t>
        </is>
      </c>
      <c r="R22"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2" t="inlineStr">
        <is>
          <t xml:space="preserve">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자본비용이 11.88%로 높아 장기 현금흐름 가정 변화에 민감합니다.
  - 가격 리스크: 최대 낙폭 -57.57%로 변동성/낙폭 리스크 확인이 필요합니다.
  - 변동성: 연환산 변동성 41.22%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솔브레인은 반도체 및 이차전지 공정 소재 기업으로, 최근 HBM(고대역폭 메모리) 시장 확대, AI 서버 투자 증가, 첨단 패키징 기술 발전 등 반도체 업황 개선 기대감과 맞물려 주목받고 있습니다. 또한, 2차전지 관련 정책 모멘텀도 긍정적인 요인으로 작용하고 있습니다. 다만, 일부 뉴스에서는 실적 가시성 부족 및 단기 급등 종목에 대한 고점 인식 확산으로 인한 조정 가능성도 언급되고 있습니다.
- **핵심 thesis:**
  - 반도체 업황 개선 및 HBM 수요 증가: AI 서버 투자 확대와 HBM 수요 증가는 솔브레인이 공급하는 반도체 공정 소재의 수요 증가로 이어질 가능성이 높습니다.
  - 이차전지 관련 정책 모멘텀: 수소 및 2차전지 관련 정책 모멘텀이 이어질 가능성이 높다는 분석이 있습니다. (근거: 뉴스 - 두산퓨얼셀, PAFC 넘어 SOFC 양산 본격화…발전용 연료전지 시장 지배력...)
  - 핵심 소재 기업으로서의 역할: 솔브레인은 반도체·이차전지 공정 소재 기업으로 언급되며, 핵심 소재 기업들의 실적 가시성이 개선되고 있다는 분석이 있습니다. (근거: 뉴스 - OCI, '기초·카본 케미컬' 투트랙 전략으로 시장 지배력 강화 주목)
  - 솔브레인은 반도체 및 이차전지 소재 공급망의 핵심 기업으로서, 관련 산업의 성장 및 기술 발전에 따른 수혜가 예상됩니다. 특히 HBM 및 첨단 패키징 시장 확대는 솔브레인의 핵심 사업 영역과 직접적인 연관이 있어 실적 개선 및 성장 동력 확보에 긍정적인 영향을 미칠 수 있습니다. 반면, 업종 전반의 투자 심리 위축이나 개별 종목의 단기 모멘텀 약화는 주가 변동성에 영향을 줄 수 있습니다.
- **주요 risk:**
  - 실적 가시성 및 투자 심리: 일부 뉴스에서는 실적 가시성 부족으로 인한 투자 심리 둔화 및 조정 가능성을 언급하고 있습니다. (근거: 뉴스 - 이엠티, 고용량·고출력 양극재 대응 전구체 제조 기술력 확보 주목, 뉴스 - 솔브레인 홀딩스, APS이노베이션, 성일하이텍은 투자 심리 둔화와 단기 상승 부담으로 조정을 받았다..., 뉴스 - BGF리테일 주가 요원지화… 저평가 해소 신호탄)
  - 단기 모멘텀보다는 개별 이슈: 단기 모멘텀보다는 개별 이슈에 따른 제한적인 움직임을 보인다는 분석이 있습니다. (근거: 뉴스 - "HBM 시대 핵심은 패키징"…피에스케이홀딩스, 장비 시장 '태풍의 눈')
  - 고점 인식 확산: 최근 상승폭이 컸던 종목들을 중심으로 고점 인식이 확산되고 있다는 시장 관계자의 언급이 있습니다. (근거: 뉴스 - "HBM 시대 핵심은 패키징"…피에스케이홀딩스, 장비 시장 '태풍의 눈')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240,313원, 현재가 218,500원, 괴리율 9.98%.
- 솔브레인은 AI·HBM 시장 성장과 정책적 지원에 힘입어 긍정적인 산업 환경에 놓여 있습니다. 그러나 최근 주가 하락과 삼성전자 파업 등 단기적 불확실성으로 인해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솔브레인의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report_chars=8906
[Pipeline] timings: data_intake=112.3s, chair_graph=662.2s, total=774.6s
========================================================================================
</t>
        </is>
      </c>
      <c r="T22"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3">
      <c r="A23" t="inlineStr">
        <is>
          <t>backtest_2025_08_2025_12_all</t>
        </is>
      </c>
      <c r="B23" t="inlineStr">
        <is>
          <t>2025-08-31</t>
        </is>
      </c>
      <c r="C23" t="inlineStr">
        <is>
          <t>2025-08</t>
        </is>
      </c>
      <c r="D23" t="n">
        <v>1</v>
      </c>
      <c r="E23" t="n">
        <v>5</v>
      </c>
      <c r="F23" t="n">
        <v>22</v>
      </c>
      <c r="G23" t="n">
        <v>30</v>
      </c>
      <c r="H23" t="inlineStr">
        <is>
          <t>동진쎄미켐</t>
        </is>
      </c>
      <c r="I23" t="inlineStr">
        <is>
          <t>dongjin_semichem</t>
        </is>
      </c>
      <c r="J23" t="n">
        <v>5290</v>
      </c>
      <c r="K23" t="inlineStr">
        <is>
          <t>pipeline</t>
        </is>
      </c>
      <c r="L23" t="inlineStr">
        <is>
          <t>OK</t>
        </is>
      </c>
      <c r="M23" t="n">
        <v>0</v>
      </c>
      <c r="N23" t="n">
        <v>644.631</v>
      </c>
      <c r="O23" t="n">
        <v>1</v>
      </c>
      <c r="P23" t="inlineStr">
        <is>
          <t>[{"attempt": 1, "profile": "normal", "status": "OK", "returncode": 0, "reason": ""}]</t>
        </is>
      </c>
      <c r="Q23" t="inlineStr">
        <is>
          <t>C:\Agent_6.9\.venv\Scripts\python.exe C:\Agent_6.9\main.py pipeline --company-dir dongjin_semichem --company 동진쎄미켐 --field 반도체 --intake-concurrency 4 --agent-concurrency 6 --market-llm-timeout 25 --market-gemini-retries 3 --fail-open</t>
        </is>
      </c>
      <c r="R23"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3" t="inlineStr">
        <is>
          <t xml:space="preserve">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10.56%로 높아 장기 현금흐름 가정 변화에 민감합니다.
  - 가격 리스크: 최대 낙폭 -60.00%로 변동성/낙폭 리스크 확인이 필요합니다.
  - 변동성: 연환산 변동성 47.17%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동진쎄미켐은 EUV(극자외선) 공정 확대에 따른 소재 수요 증가 기대감으로 주가가 상승하는 모습을 보였으나, 최근 일부 반도체 관련 종목과 함께 차익 실현 매물 출회, 감광액 및 소재 시장 경쟁 심화 우려, 전방 고객사 재고 조정 여파 등으로 인해 투자 심리가 혼재된 상황이다.
- **핵심 thesis:**
  - EUV 공정 확대 및 소재 수요 증가 기대: EUV 공정 확대는 동진쎄미켐의 주력 제품인 감광액 소재에 대한 수요 증가를 견인할 것으로 기대된다. 이는 기업의 성장 동력으로 작용할 수 있다. (근거: 뉴스 - "OCI, '기초·카본 케미컬' 투트랙 전략으로 시장 지배력 강화 주목", 뉴스 - "삼성전자·SK하이닉스 오르니 ‘소부장’도 주목, 메모리 슈퍼 사이클에...")
  - 빅테크 투자 확대: 빅테크 기업들의 투자 확대는 반도체 산업 전반의 성장을 촉진하며, 이는 소재·부품 기업들의 실적 가시성을 높이는 요인으로 작용한다. (근거: 뉴스 - "OCI, '기초·카본 케미컬' 투트랙 전략으로 시장 지배력 강화 주목")
  - EUV 공정 확대는 동진쎄미켐의 핵심 사업인 감광액 소재 수요 증가로 이어져 실적 개선에 긍정적인 영향을 줄 수 있다. 그러나 경쟁 심화 및 고객사 재고 조정은 단기적인 매출 및 수익성에 부담으로 작용할 수 있다.
- **주요 risk:**
  - 차익 실현 매물 출회: 최근 주가 상승 이후 일부 투자자들의 차익 실현 매물이 출회되면서 주가에 하방 압력으로 작용하고 있다. (근거: 뉴스 - "[주간 코스닥 외국인] 파두 로보티즈 비츠로셀 담고 에이비엘바이오 제...", 뉴스 - "[주간 코스닥 기관] 리노공업·ISC 등 반도체 장비 매수 확대…무슨 이...")
  - 경쟁 심화 및 고객사 재고 조정: 감광액 및 소재 시장의 경쟁 심화 우려와 전방 고객사의 재고 조정 여파로 인해 일시적인 약세를 보이고 있다. (근거: 뉴스 - "자동차 센서가 끌고 반도체가 밀고… 오디텍, 수직계열화로 시장 장악", 뉴스 - "후성, 40년 불소화학 외길…삼성·SK가 앞다퉈 찾는 '특수가스' 강자")
  - 투자 심리 혼재: 업황 및 개별 실적 기대치에 따라 투자 심리가 엇갈리는 모습을 보이고 있으며, 일부 종목에서는 매도 물량이 출회되고 있다. (근거: 뉴스 - "[주간 코스닥 기관] 리노공업·ISC 등 반도체 장비 매수 확대…무슨 이...", 뉴스 - ""HBM 시대 핵심은 패키징"…피에스케이홀딩스, 장비 시장 '태풍의 눈'")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이는 반도체 딥테크 기업 투자에 긍정적인 신호로 해석될 수 있습니다.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(1388.6원)은 과거 분포 상단에 위치하여 과도한 상승 시 수요 둔화 우려 제기 가능성
  - 미국 국채 10년물 레벨 (4.227%)은 과거 분포 상단에 위치하여 고금리 환경 지속 가능성 시사
  - 글로벌 AI Capex 사이클 변동성으로 인한 HBM/첨단패키징 수요 변화 가능성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20,024원, 현재가 29,950원, 괴리율 -33.14%.
- 동진쎄미켐은 AI·HBM 등 성장하는 반도체 시장과 정책 수혜를 바탕으로 긍정적인 전망을 보입니다. 다만, 삼성전자 노사 이슈 등 단기적인 시장 변동성을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동진쎄미켐의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report_chars=8922
[Pipeline] timings: data_intake=125.7s, chair_graph=512.1s, total=637.9s
========================================================================================
</t>
        </is>
      </c>
      <c r="T2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4">
      <c r="A24" t="inlineStr">
        <is>
          <t>backtest_2025_08_2025_12_all</t>
        </is>
      </c>
      <c r="B24" t="inlineStr">
        <is>
          <t>2025-08-31</t>
        </is>
      </c>
      <c r="C24" t="inlineStr">
        <is>
          <t>2025-08</t>
        </is>
      </c>
      <c r="D24" t="n">
        <v>1</v>
      </c>
      <c r="E24" t="n">
        <v>5</v>
      </c>
      <c r="F24" t="n">
        <v>23</v>
      </c>
      <c r="G24" t="n">
        <v>30</v>
      </c>
      <c r="H24" t="inlineStr">
        <is>
          <t>원익머트리얼즈</t>
        </is>
      </c>
      <c r="I24" t="inlineStr">
        <is>
          <t>wonik_materials</t>
        </is>
      </c>
      <c r="J24" t="n">
        <v>104830</v>
      </c>
      <c r="K24" t="inlineStr">
        <is>
          <t>pipeline</t>
        </is>
      </c>
      <c r="L24" t="inlineStr">
        <is>
          <t>OK</t>
        </is>
      </c>
      <c r="M24" t="n">
        <v>0</v>
      </c>
      <c r="N24" t="n">
        <v>748.612</v>
      </c>
      <c r="O24" t="n">
        <v>1</v>
      </c>
      <c r="P24" t="inlineStr">
        <is>
          <t>[{"attempt": 1, "profile": "normal", "status": "OK", "returncode": 0, "reason": ""}]</t>
        </is>
      </c>
      <c r="Q24" t="inlineStr">
        <is>
          <t>C:\Agent_6.9\.venv\Scripts\python.exe C:\Agent_6.9\main.py pipeline --company-dir wonik_materials --company 원익머트리얼즈 --field 반도체 --intake-concurrency 4 --agent-concurrency 6 --market-llm-timeout 25 --market-gemini-retries 3 --fail-open</t>
        </is>
      </c>
      <c r="R24"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4" t="inlineStr">
        <is>
          <t xml:space="preserve">니다.
- **요약:** 기존 가치평가 분석의 내부 참고 의견은 매수였고, 검증 로직 요약에서는 이를 참고 신호로만 사용합니다. 현금흐름 기반 가치평가 내재주가는 54,614원이고 현재가 24,050원 대비 괴리율은 127.09%입니다.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54,614원, 현재가 24,050원, 괴리율 127.09%.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10.33%로 높아 장기 현금흐름 가정 변화에 민감합니다.
  - 가격 리스크: 최대 낙폭 -60.79%로 변동성/낙폭 리스크 확인이 필요합니다.
  - 변동성: 연환산 변동성 37.95%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원익머트리얼즈는 최근 석유화학 업종 전반의 약세와 함께 하락세를 보이고 있으며, 일부 뉴스에서는 고기능성 데코시트 시장 선점 관련 기업으로 언급되기도 합니다. 또한, EUV(극자외선) 관련 소재·부품 기업들의 실적 가시성 개선 기대감 속에서 언급되기도 했으나, 구체적인 사업 연관성은 명확하지 않습니다. 반도체 관련 투자 확대 및 EUV 기술 발전이라는 거시적 트렌드 속에서 소재·부품 기업들의 실적 개선 가능성이 제기되고 있습니다.
- **핵심 thesis:**
  - EUV(극자외선) 관련 소재·부품 기업들의 실적 가시성이 빠르게 개선되고 있다는 시장의 분석이 있습니다. 이는 원익머트리얼즈가 해당 분야와 연관성이 있다면 긍정적인 요인이 될 수 있습니다. (단, 구체적인 연관성은 데이터 부족으로 확인 불가)
  - 반도체 관련 투자 확대가 진행되고 있다는 점은 반도체 소재·부품 기업 전반에 긍정적인 영향을 줄 수 있습니다.
  - 최근 뉴스 흐름상 원익머트리얼즈는 석유화학 업종의 전반적인 실적 악화 우려와 지정학적 위기에 따른 식량 안보 이슈 등으로 인해 부정적인 영향을 받고 있는 것으로 보입니다. 또한, 고무 및 벨트 관련주로 분류되어 해당 섹터의 하락세에 영향을 받는 모습입니다.
- **주요 risk:**
  - 석유화학사들의 실적 악화 우려와 지정학적 위기에 따른 식량 안보 이슈로 인해 석유화학 업종 전반이 약세를 보이고 있으며, 원익머트리얼즈 역시 이러한 흐름에 영향을 받고 있습니다.
  - 고무 및 벨트 관련주로 분류되어 해당 섹터의 하락세에 영향을 받고 있습니다.
  - 일부 뉴스에서 소폭 하락 마감하거나 조정세를 보인다는 언급이 있습니다.
  - 다른 반도체 소재 기업들이 단기 주가 상승에 따른 피로감을 보인다는 언급은 원익머트리얼즈에도 유사한 흐름이 나타날 가능성을 시사합니다.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이는 반도체 딥테크 기업 투자에 긍정적인 신호로 해석될 수 있습니다.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(1388.6원)은 과거 분포 상단에 위치하여 과도한 상승 시 수요 둔화 우려 제기 가능성
  - 미국 국채 10년물 레벨 (4.227%)은 과거 분포 상단에 위치하여 고금리 환경 지속 가능성 시사
  - 글로벌 AI Capex 사이클 변동성으로 인한 HBM/첨단패키징 수요 변화 가능성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54,614원, 현재가 24,050원, 괴리율 127.09%.
- 원익머트리얼즈는 AI·HBM 시장 성장에 따른 수혜가 예상되나, 현재 주가 하락세와 거시 경제 불확실성으로 인해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원익머트리얼즈의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report_chars=8570
[Pipeline] timings: data_intake=142.9s, chair_graph=597.7s, total=740.9s
========================================================================================
</t>
        </is>
      </c>
      <c r="T24"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5">
      <c r="A25" t="inlineStr">
        <is>
          <t>backtest_2025_08_2025_12_all</t>
        </is>
      </c>
      <c r="B25" t="inlineStr">
        <is>
          <t>2025-08-31</t>
        </is>
      </c>
      <c r="C25" t="inlineStr">
        <is>
          <t>2025-08</t>
        </is>
      </c>
      <c r="D25" t="n">
        <v>1</v>
      </c>
      <c r="E25" t="n">
        <v>5</v>
      </c>
      <c r="F25" t="n">
        <v>24</v>
      </c>
      <c r="G25" t="n">
        <v>30</v>
      </c>
      <c r="H25" t="inlineStr">
        <is>
          <t>이엔에프테크놀로지</t>
        </is>
      </c>
      <c r="I25" t="inlineStr">
        <is>
          <t>enf_tech</t>
        </is>
      </c>
      <c r="J25" t="n">
        <v>102710</v>
      </c>
      <c r="K25" t="inlineStr">
        <is>
          <t>pipeline</t>
        </is>
      </c>
      <c r="L25" t="inlineStr">
        <is>
          <t>OK</t>
        </is>
      </c>
      <c r="M25" t="n">
        <v>0</v>
      </c>
      <c r="N25" t="n">
        <v>634.206</v>
      </c>
      <c r="O25" t="n">
        <v>1</v>
      </c>
      <c r="P25" t="inlineStr">
        <is>
          <t>[{"attempt": 1, "profile": "normal", "status": "OK", "returncode": 0, "reason": ""}]</t>
        </is>
      </c>
      <c r="Q25" t="inlineStr">
        <is>
          <t>C:\Agent_6.9\.venv\Scripts\python.exe C:\Agent_6.9\main.py pipeline --company-dir enf_tech --company 이엔에프테크놀로지 --field 반도체 --intake-concurrency 4 --agent-concurrency 6 --market-llm-timeout 25 --market-gemini-retries 3 --fail-open</t>
        </is>
      </c>
      <c r="R25"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5" t="inlineStr">
        <is>
          <t xml:space="preserve">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10.72%로 높아 장기 현금흐름 가정 변화에 민감합니다.
  - 가격 리스크: 최대 낙폭 -72.44%로 변동성/낙폭 리스크 확인이 필요합니다.
  - 변동성: 연환산 변동성 45.32%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이엔에프테크놀로지는 반도체 소재·부품 기업으로, 빅테크 투자 확대 및 EUV(극자외선) 기술 관련 고부가 소재 공급사로 주목받고 있습니다. 최근 NH투자증권은 이엔에프테크놀로지의 저평가 가능성을 언급하며 목표 주가를 제시했습니다. 다만, 단기 주가 상승에 따른 피로감, 일회성 비용 이슈로 인한 실적 성장 둔화, 소재·부품주 전반의 조정 양상 등이 복합적으로 작용하고 있습니다.
- **핵심 thesis:**
  - 고부가 소재 공급사로서의 역할: EUV 관련 소재 공급사로서 빅테크의 투자 확대에 따른 수혜가 기대됩니다. (뉴스: OCI, '기초·카본 케미컬' 투트랙 전략으로 시장 지배력 강화 주목)
  - 증권사 목표 주가 제시 및 긍정적 분석: NH투자증권은 이엔에프테크놀로지를 저평가된 종목으로 주목하며 매수 의견과 목표 주가를 제시했습니다. (뉴스: "저평가, 납득 어려워" 반도체 소부장 재조명에 주가 4% 쑥↑, 이엔에프테크놀로지 , 낮아진 눈높이 기회 삼아 매수해야-NH)
  - 기관 순매수 상위: AI 반도체 투자 확대와 첨단 공정 관련 기관의 순매수 상위에 이름을 올렸습니다. (뉴스: 코스닥 기관, 알테오젠 1위·HLB·에이비엘바이오 급부상)
  - * **긍정적 영향:** 빅테크의 반도체 투자 확대는 이엔에프테크놀로지가 공급하는 고부가 소재의 수요 증가로 이어질 수 있습니다. 특히 EUV 관련 소재 공급사로서의 역할은 첨단 반도체 공정 발전에 따른 수혜를 기대하게 합니다. NH투자증권의 긍정적 리포트는 투자 심리 개선에 기여할 수 있습니다.
- **주요 risk:**
  - 단기 주가 상승 피로감 및 조정 국면: 하나머티리얼즈, 솔브레인 등과 함께 단기 주가 상승에 따른 피로감이 반영되며 하락세를 보이고 있습니다. 소재·부품주 전반의 조정 양상도 부담입니다. (뉴스: 후성, 40년 불소화학 외길…삼성·SK가 앞다퉈 찾는 '특수가스' 강자, 터치 한 번에 수조 원 시장… 지니틱스가 그린 시스템 반도체의 미래는...)
  - 일회성 비용 이슈로 인한 실적 성장 둔화: 가팔랐던 실적 성장이 일회성 비용 이슈로 주춤하며 투자자들의 눈높이가 낮아졌습니다. (뉴스: 이엔에프테크놀로지 , 낮아진 눈높이 기회 삼아 매수해야-NH)
  - 실적 가이던스 미달 가능성: 삼성전자 등 주요 고객사의 실적 가이던스 미달 시 주가 하락 가능성이 언급되었습니다. (뉴스: [ 이슈 딜] "메모리 슈퍼사이클 4회초…삼성전자 더 간다")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55,362원, 현재가 38,300원, 괴리율 44.55%.
- 이엔에프테크놀로지는 반도체 소재 분야에서 기술 경쟁력을 확보하고 있으며, AI·HBM 등 성장 세그먼트와 정책적 지원에 힘입어 성장 가능성이 있습니다. 다만, 최근 주가 하락과 시장 모멘텀 약화, 거시 경제 불확실성을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이엔에프테크놀로지의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report_chars=8938
[Pipeline] timings: data_intake=123.4s, chair_graph=505.5s, total=628.9s
========================================================================================
</t>
        </is>
      </c>
      <c r="T25"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6">
      <c r="A26" t="inlineStr">
        <is>
          <t>backtest_2025_08_2025_12_all</t>
        </is>
      </c>
      <c r="B26" t="inlineStr">
        <is>
          <t>2025-08-31</t>
        </is>
      </c>
      <c r="C26" t="inlineStr">
        <is>
          <t>2025-08</t>
        </is>
      </c>
      <c r="D26" t="n">
        <v>1</v>
      </c>
      <c r="E26" t="n">
        <v>5</v>
      </c>
      <c r="F26" t="n">
        <v>25</v>
      </c>
      <c r="G26" t="n">
        <v>30</v>
      </c>
      <c r="H26" t="inlineStr">
        <is>
          <t>티씨케이</t>
        </is>
      </c>
      <c r="I26" t="inlineStr">
        <is>
          <t>tck</t>
        </is>
      </c>
      <c r="J26" t="n">
        <v>64760</v>
      </c>
      <c r="K26" t="inlineStr">
        <is>
          <t>pipeline</t>
        </is>
      </c>
      <c r="L26" t="inlineStr">
        <is>
          <t>OK</t>
        </is>
      </c>
      <c r="M26" t="n">
        <v>0</v>
      </c>
      <c r="N26" t="n">
        <v>555.2569999999999</v>
      </c>
      <c r="O26" t="n">
        <v>1</v>
      </c>
      <c r="P26" t="inlineStr">
        <is>
          <t>[{"attempt": 1, "profile": "normal", "status": "OK", "returncode": 0, "reason": ""}]</t>
        </is>
      </c>
      <c r="Q26" t="inlineStr">
        <is>
          <t>C:\Agent_6.9\.venv\Scripts\python.exe C:\Agent_6.9\main.py pipeline --company-dir tck --company 티씨케이 --field 반도체 --intake-concurrency 4 --agent-concurrency 6 --market-llm-timeout 25 --market-gemini-retries 3 --fail-open</t>
        </is>
      </c>
      <c r="R26"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6" t="inlineStr">
        <is>
          <t xml:space="preserve">교군 안에서는 후공정·패키징 그룹에서 상대적 매력은 일부 확인됩니다.
- **핵심 thesis:**
  - 현금흐름 기반 가치평가: 내재주가 35,292원, 현재가 109,500원, 괴리율 -67.77%.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13.92%로 높아 장기 현금흐름 가정 변화에 민감합니다.
  - 가격 리스크: 최대 낙폭 -72.21%로 변동성/낙폭 리스크 확인이 필요합니다.
  - 변동성: 연환산 변동성 46.04%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티씨케이(TCK)는 반도체 공정용 부품(실리콘 카바이드(SiC) 링 등)을 생산하는 기업으로, 최근 증권사들의 실적 전망치 상향 및 목표 주가 상향 조정이 이어지고 있습니다. 이는 반도체 업황 개선, 중국 YMTC 증설, 삼성전자 NAND 가동률 상승 등 긍정적인 요인에 기인합니다. 특히 기존 실리콘(Si) 포커스링에서 수명이 길고 이물질 이슈가 적은 SiC로 대체되는 추세가 실적 개선에 기여할 것으로 분석됩니다. 다만, 과거 주가 급락 이력이 있으며, 상호관세 이슈 등 잠재적 리스크도 존재합니다.
- **핵심 thesis:**
  - 실적 전망치 상향 및 목표 주가 상향: 다수의 증권사(NH투자증권, 키움증권, 하나금융투자 등)에서 티씨케이의 올해 및 향후 실적 전망치를 상향 조정하고 목표 주가를 높게 제시하고 있습니다. (예: NH투자증권 13만원에서 18만원, 키움증권 13만원, 하나금융투자 17만에서 20만, 89,000원 등)
  - 반도체 업황 개선 및 고객사 증설/가동률 상승: 반도체 업황 개선과 더불어 중국 YMTC의 증설 및 삼성전자 NAND 가동률 상승이 실적 전망치 상향의 주요 근거로 제시되고 있습니다.
  - SiC 소재 전환 트렌드: 기존 실리콘 포커스링에서 수명이 길고 이물질 이슈가 적은 SiC로 대체되는 추세가 티씨케이의 제품 경쟁력 및 수요 증가에 긍정적으로 작용할 것으로 분석됩니다.
  - 주가 회복세: 역사적 최저점 수준까지 급락했던 주가가 회복세를 보이고 있으며, 일부 리포트에서는 주가 상승 추세를 언급하고 있습니다.
- **주요 risk:**
  - 과거 주가 급락 이력: 일본 소재 수출 규제 이슈화 이후 주가가 급락했던 이력이 있어 지정학적 리스크에 대한 민감성이 존재합니다.
  - 상호관세 이슈: 하반기 상호관세 이슈가 재차 부각될 수 있다는 언급이 있어 잠재적인 무역 관련 불확실성이 존재합니다.
  - 실적 컨센서스 하회 가능성: 일부 리포트에서는 3분기 실적이 컨센서스를 하회할 수 있다는 분석도 있었습니다. (과거 데이터 기반)
  - 국산화 이슈 영향 제한적: SiC-Ring의 대체제가 없어 일본 기업인 티씨케이의 국산화 이슈 영향은 제한적일 것이라는 분석도 있으나, 이는 반대로 일본 의존도를 시사할 수도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35,292원, 현재가 109,500원, 괴리율 -67.77%.
- 티씨케이는 AI·HBM 시장 성장과 정부 정책 수혜로 반도체 소재 산업에서 긍정적인 전망을 보입니다. 다만, 최근 주가 하락과 거시 경제 불확실성을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티씨케이의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report_chars=8650
[Pipeline] timings: data_intake=122.0s, chair_graph=429.2s, total=551.2s
========================================================================================
</t>
        </is>
      </c>
      <c r="T26"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7">
      <c r="A27" t="inlineStr">
        <is>
          <t>backtest_2025_08_2025_12_all</t>
        </is>
      </c>
      <c r="B27" t="inlineStr">
        <is>
          <t>2025-08-31</t>
        </is>
      </c>
      <c r="C27" t="inlineStr">
        <is>
          <t>2025-08</t>
        </is>
      </c>
      <c r="D27" t="n">
        <v>1</v>
      </c>
      <c r="E27" t="n">
        <v>5</v>
      </c>
      <c r="F27" t="n">
        <v>26</v>
      </c>
      <c r="G27" t="n">
        <v>30</v>
      </c>
      <c r="H27" t="inlineStr">
        <is>
          <t>월덱스</t>
        </is>
      </c>
      <c r="I27" t="inlineStr">
        <is>
          <t>woldex</t>
        </is>
      </c>
      <c r="J27" t="n">
        <v>101160</v>
      </c>
      <c r="K27" t="inlineStr">
        <is>
          <t>pipeline</t>
        </is>
      </c>
      <c r="L27" t="inlineStr">
        <is>
          <t>OK</t>
        </is>
      </c>
      <c r="M27" t="n">
        <v>0</v>
      </c>
      <c r="N27" t="n">
        <v>621.3819999999999</v>
      </c>
      <c r="O27" t="n">
        <v>1</v>
      </c>
      <c r="P27" t="inlineStr">
        <is>
          <t>[{"attempt": 1, "profile": "normal", "status": "OK", "returncode": 0, "reason": ""}]</t>
        </is>
      </c>
      <c r="Q27" t="inlineStr">
        <is>
          <t>C:\Agent_6.9\.venv\Scripts\python.exe C:\Agent_6.9\main.py pipeline --company-dir woldex --company 월덱스 --field 반도체 --intake-concurrency 4 --agent-concurrency 6 --market-llm-timeout 25 --market-gemini-retries 3 --fail-open</t>
        </is>
      </c>
      <c r="R27"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7" t="inlineStr">
        <is>
          <t xml:space="preserve">6원, 현재가 21,850원, 괴리율 94.95%.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12.06%로 높아 장기 현금흐름 가정 변화에 민감합니다.
  - 가격 리스크: 최대 낙폭 -51.30%로 변동성/낙폭 리스크 확인이 필요합니다.
  - 변동성: 연환산 변동성 43.23%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월덱스는 최근 반도체 업황 개선 및 AI 관련 투자 확대 수혜주로 언급되며 주가 상승 모멘텀을 보이고 있습니다. 특히 엔비디아 실적 발표를 앞두고 AI 관련주로 분류되어 투자자들의 관심을 받고 있습니다. 다만, 소재주로서 고객사 투자 재개 속도에 따른 주가 변동 가능성이 언급되고 있으며, 과거 풋백 옵션 이슈로 인한 보수적인 자금 운용 기조가 지속되고 있다는 점은 투자 관점에서 고려해야 할 부분입니다.
- **핵심 thesis:**
  - 반도체 업황 개선 및 빅테크 투자 확대: 뉴스에서 언급된 바와 같이, 빅테크의 투자 확대가 동시에 진행되면서 소재·부품 기업들의 실적 가시성이 빠르게 개선되고 있다는 점은 긍정적입니다.
  - AI 관련주로서의 부각: 엔비디아 실적 발표를 앞두고 AI 관련주로 분류되어 주가가 상승하는 모습을 보였습니다. 이는 AI 시장 성장에 따른 수혜 기대감을 반영합니다.
  - 동반 상승 업종 내 포함: 티씨케이, 하나머티리얼즈 등 다른 반도체 소재·부품 기업들과 함께 동반 상승하는 흐름을 보이며 업종 전반의 긍정적인 분위기를 공유하고 있습니다.
  - * **긍정적 영향:** 빅테크의 투자 확대와 반도체 업황 개선은 월덱스의 실적 가시성을 높이고 주가 상승 동력으로 작용할 수 있습니다. AI 관련 투자 증가는 관련 소재 및 부품 기업에 대한 긍정적인 전망을 강화합니다. * **부정적 영향/리스크:** 소재주는 고객사의 투자 결정 및 속도에 민감하게 반응하므로, 투자 재개 속도가 예상보다 더딜 경우 주가에 부정적인 영향을 미칠 수 있습니다.
- **주요 risk:**
  - 고객사 투자 재개 속도에 따른 변동성: 뉴스에서 "소재주는 고객사 투자 재개 속도에 따라 주가..."라는 언급은 월덱스의 주가 흐름이 고객사의 투자 결정에 크게 좌우될 수 있음을 시사합니다.
  - 보수적인 자금 운용 기조: 과거 풋백 옵션 이슈로 인해 보수적인 자금 운용 기조가 자리 잡고 있다는 점은 성장 동력 확보나 대규모 투자에 대한 잠재적 제약 요인이 될 수 있습니다.
  - 개별 기업 이슈 부재 및 시장 소외 가능성: 내부 키워드 정보가 없어 구체적인 사업 전략이나 신규 모멘텀에 대한 정보가 부족합니다. 이는 포스트 IPO 기업들이 실적과 주가 사이의 간극을 좁히지 못하고 시장에서 소외되는 경우와 유사한 상황으로 이어질 가능성을 배제할 수 없습니다.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42,596원, 현재가 21,850원, 괴리율 94.95%.
- 월덱스는 AI·HBM 반도체 시장 성장에 따른 높은 산업 매력도를 보유하고 있으며, 밸류체인 내 중요성도 높습니다. 그러나 OECD 경기선행지수 하락으로 인한 거시 경제 불확실성이 존재하며, 최근 주가 하락세가 관찰되어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월덱스의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report_chars=9021
[Pipeline] timings: data_intake=108.1s, chair_graph=508.8s, total=616.9s
========================================================================================
</t>
        </is>
      </c>
      <c r="T27"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8">
      <c r="A28" t="inlineStr">
        <is>
          <t>backtest_2025_08_2025_12_all</t>
        </is>
      </c>
      <c r="B28" t="inlineStr">
        <is>
          <t>2025-08-31</t>
        </is>
      </c>
      <c r="C28" t="inlineStr">
        <is>
          <t>2025-08</t>
        </is>
      </c>
      <c r="D28" t="n">
        <v>1</v>
      </c>
      <c r="E28" t="n">
        <v>5</v>
      </c>
      <c r="F28" t="n">
        <v>27</v>
      </c>
      <c r="G28" t="n">
        <v>30</v>
      </c>
      <c r="H28" t="inlineStr">
        <is>
          <t>ISC</t>
        </is>
      </c>
      <c r="I28" t="inlineStr">
        <is>
          <t>isc</t>
        </is>
      </c>
      <c r="J28" t="n">
        <v>95340</v>
      </c>
      <c r="K28" t="inlineStr">
        <is>
          <t>pipeline</t>
        </is>
      </c>
      <c r="L28" t="inlineStr">
        <is>
          <t>OK</t>
        </is>
      </c>
      <c r="M28" t="n">
        <v>0</v>
      </c>
      <c r="N28" t="n">
        <v>559.064</v>
      </c>
      <c r="O28" t="n">
        <v>1</v>
      </c>
      <c r="P28" t="inlineStr">
        <is>
          <t>[{"attempt": 1, "profile": "normal", "status": "OK", "returncode": 0, "reason": ""}]</t>
        </is>
      </c>
      <c r="Q28" t="inlineStr">
        <is>
          <t>C:\Agent_6.9\.venv\Scripts\python.exe C:\Agent_6.9\main.py pipeline --company-dir isc --company ISC --field 반도체 --intake-concurrency 4 --agent-concurrency 6 --market-llm-timeout 25 --market-gemini-retries 3 --fail-open</t>
        </is>
      </c>
      <c r="R28"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8" t="inlineStr">
        <is>
          <t xml:space="preserve">.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20,897원, 현재가 58,200원, 괴리율 -64.09%.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13.65%로 높아 장기 현금흐름 가정 변화에 민감합니다.
  - 가격 리스크: 최대 낙폭 -60.34%로 변동성/낙폭 리스크 확인이 필요합니다.
  - 변동성: 연환산 변동성 58.73%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ISC는 최근 코스닥 시장에서 기관 투자자들의 반도체 장비 및 소재 매수 확대 대상에 포함되었으며, 특히 반도체 업황 회복 기대와 실적 개선 가능성이 반영되고 있습니다. 또한, KODEX 삼성전자SK하이닉스채권혼합50 펀드에 소부장 종목으로 편입된 사실도 확인됩니다. 전반적으로 AI 반도체 및 고성능 메모리 수요 증가와 관련된 긍정적인 시장 분위기가 조성되고 있으나, ISC 자체에 대한 구체적인 내부 키워드나 직접적인 수혜를 명확히 보여주는 뉴스가 부족하여 투자 방향성을 단정하기 어렵습니다.
- **핵심 thesis:**
  - 기관 매수세 유입: 주간 코스닥 기관 매매 동향에서 리노공업, ISC 등 반도체 장비 매수 확대 종목으로 언급되며 기관의 관심이 확인되었습니다.
  - 펀드 편입: KODEX 삼성전자SK하이닉스채권혼합50 펀드에 소부장 종목으로 편입되어 투자 대상으로서의 매력이 부각되었습니다.
  - 반도체 업황 회복 기대: AI 서버 투자 확대, 고성능 메모리 수요 증가 등 전반적인 반도체 업황 회복 기대감이 ISC가 속한 업종에 긍정적으로 작용하고 있습니다.
  - AI 반도체 밸류체인 관심: 외국인 투자자들의 AI 밸류체인 관련 주 관심 증가는 ISC에게도 잠재적인 기회가 될 수 있습니다.
- **주요 risk:**
  - 내부 키워드 부재: ISC 자체의 사업 경쟁력, 신기술 개발, 구체적인 수주 현황 등 투자 판단에 결정적인 내부 키워드 정보가 제공되지 않았습니다.
  - 직접적인 수혜 근거 부족: 엔비디아 차세대 칩 수혜주로 심텍 등이 언급되었으나, ISC가 직접적으로 해당 수혜를 받을 수 있는지에 대한 명확한 근거가 부족합니다.
  - AI 반도체 관련 종목 매도 언급: 일부 뉴스에서 AI 반도체 관련 종목에 대한 매도가 이어졌다는 언급이 있어, 시장 전반의 변동성 및 개별 종목의 차별화 가능성을 시사합니다. (파두, 주성엔지니어링, 네패스아크, ISC 등이 함께 언급됨)
  - 변동성 확대 주의보: 외국인 투자자들의 단기 매매 동향과 함께 한국 증시의 변동성 확대 가능성이 언급되었습니다.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20,897원, 현재가 58,200원, 괴리율 -64.09%.
- ISC는 반도체 테스트 소켓 시장에서 압도적인 경쟁 우위를 보유하고 있으며, AI·HBM 등 신규 수요로 산업 성장성이 기대됩니다. 다만, 최근 주가 하락 및 거시 경제 불확실성으로 인해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ISC의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report_chars=8668
[Pipeline] timings: data_intake=113.7s, chair_graph=441.2s, total=555.0s
========================================================================================
</t>
        </is>
      </c>
      <c r="T28"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29">
      <c r="A29" t="inlineStr">
        <is>
          <t>backtest_2025_08_2025_12_all</t>
        </is>
      </c>
      <c r="B29" t="inlineStr">
        <is>
          <t>2025-08-31</t>
        </is>
      </c>
      <c r="C29" t="inlineStr">
        <is>
          <t>2025-08</t>
        </is>
      </c>
      <c r="D29" t="n">
        <v>1</v>
      </c>
      <c r="E29" t="n">
        <v>5</v>
      </c>
      <c r="F29" t="n">
        <v>28</v>
      </c>
      <c r="G29" t="n">
        <v>30</v>
      </c>
      <c r="H29" t="inlineStr">
        <is>
          <t>SFA반도체</t>
        </is>
      </c>
      <c r="I29" t="inlineStr">
        <is>
          <t>sfa_semicon</t>
        </is>
      </c>
      <c r="J29" t="n">
        <v>36540</v>
      </c>
      <c r="K29" t="inlineStr">
        <is>
          <t>pipeline</t>
        </is>
      </c>
      <c r="L29" t="inlineStr">
        <is>
          <t>OK</t>
        </is>
      </c>
      <c r="M29" t="n">
        <v>0</v>
      </c>
      <c r="N29" t="n">
        <v>559.649</v>
      </c>
      <c r="O29" t="n">
        <v>1</v>
      </c>
      <c r="P29" t="inlineStr">
        <is>
          <t>[{"attempt": 1, "profile": "normal", "status": "OK", "returncode": 0, "reason": ""}]</t>
        </is>
      </c>
      <c r="Q29" t="inlineStr">
        <is>
          <t>C:\Agent_6.9\.venv\Scripts\python.exe C:\Agent_6.9\main.py pipeline --company-dir sfa_semicon --company SFA반도체 --field 반도체 --intake-concurrency 4 --agent-concurrency 6 --market-llm-timeout 25 --market-gemini-retries 3 --fail-open</t>
        </is>
      </c>
      <c r="R29"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29" t="inlineStr">
        <is>
          <t xml:space="preserve">력은 일부 확인됩니다.
  - 가치평가는 일부 저평가 신호와 제한적인 안전마진 신호가 함께 있어, 단독으로 강한 매수 근거가 되기는 어렵습니다.
- **주요 risk:**
  - 자본비용이 13.10%로 높아 장기 현금흐름 가정 변화에 민감합니다.
  - Reference universe의 credit proxy가 중간 수준의 위험로 나타나 가치 매력과 재무/신용 리스크를 함께 봐야 합니다.
  - 가격 리스크: 최대 낙폭 -73.62%로 변동성/낙폭 리스크 확인이 필요합니다.
  - 변동성: 연환산 변동성 47.77%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SFA반도체는 최근 반도체 장비 관련주로 분류되어 주가 상승세를 보였으며, 특히 HBM(고대역폭 메모리) 관련 시장의 성장과 AI 반도체 수요 증가가 긍정적인 영향을 미칠 수 있는 환경에 놓여 있습니다. 다만, 개별 종목의 단기 급등 부담과 실적 가시성에 대한 시장의 우려가 공존하고 있습니다. 외국인 투자자들은 SFA반도체를 포함한 일부 코스닥 종목에서 자금 이탈을 보이기도 했습니다.
- **핵심 thesis:**
  - 반도체 장비 관련주로서의 부각: 최근 여러 뉴스에서 SFA반도체가 반도체 장비 관련주로 언급되며 주가 상승률을 기록했습니다. 이는 시장의 관심이 해당 섹터에 집중되고 있음을 시사합니다.
  - HBM 및 AI 반도체 시장 성장 기대: HBM 본더의 강자인 한미반도체 관련 뉴스 등에서 AI 반도체 생태계의 판이 바뀌고 있다는 점이 언급되며, 이는 SFA반도체가 속한 후공정 분야에도 긍정적인 영향을 줄 수 있습니다.
  - 삼성전자와의 전략적 관계: 삼성전자가 SFA반도체의 2대 주주라는 점은 안정적인 사업 파트너십 및 기술 협력 가능성을 시사합니다.
  - 반도체 산업 전반의 투자 사이클, 특히 HBM 및 AI 반도체 관련 수요 증가는 SFA반도체의 사업 환경에 긍정적인 영향을 줄 수 있습니다. 후공정 장비 분야에서의 경쟁력과 삼성전자와의 전략적 투자 관계(삼성전자가 2대 주주)는 긍정적 요인으로 작용할 수 있습니다. 그러나 단기 급등에 따른 밸류에이션 부담과 실적 변동성은 투자 심리를 위축시킬 수 있는 요인입니다.
- **주요 risk:**
  - 외국인 투자자 자금 이탈: 일부 뉴스에서 SFA반도체를 포함한 코스닥 종목에서 외국인 자금이 이탈하는 모습을 보였다는 점은 단기적인 수급 불안 요인이 될 수 있습니다.
  - 단기 급등 부담 및 실적 우려: 일부 반도체 관련 종목에서 단기 급등에 따른 부담과 실적 우려가 언급되고 있으며, 이는 SFA반도체에도 적용될 수 있는 리스크입니다.
  - 개별 이슈 및 수급 변화에 따른 변동성: 시장에서는 개별 이슈와 수급 변화에 따라 주가 변동성이 나타날 수 있다고 언급하고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중립 우호적이며 리스크 레벨은 '중간 수준'으로 평가됩니다. 전반적으로 금리 수준은 과거 평균 범위 내에 있으며, 원달러 환율은 소폭 상승했으나 급격한 변동은 관찰되지 않았습니다. 다만, 미국 국채 10년물 금리가 과거 80% 분위수 상단에 근접하고 있어 향후 금리 변동성에 대한 주의가 필요합니다. 이러한 환경은 반도체 딥테크 기업에 있어 긍정적인 요인과 잠재적 위험 요인이 혼재된 상황으로 해석됩니다.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80% 분위수 상단에 근접하여 향후 변동성 확대 가능성
  - 미국 국채 10년물 금리 레벨 (4.227)이 과거 80% 분위수 상단에 근접하여 성장주 밸류에이션 부담 증가 가능성
  - 미국 하이일드 스프레드 소폭 상승 (0.02)으로 인한 신용 시장의 잠재적 위험 신호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872원, 현재가 3,460원, 괴리율 -74.79%.
- SFA반도체는 AI 투자 확대에 따른 반도체 후공정 산업의 높은 성장 잠재력과 최근 주가 상승 모멘텀을 바탕으로 긍정적인 전망을 보입니다. 그러나 불확실한 거시 경제 환경과 경쟁 심화 가능성은 보유 의견을 유지하는 주요 근거입니다.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SFA반도체의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report_chars=9123
[Pipeline] timings: data_intake=109.6s, chair_graph=446.1s, total=555.7s
========================================================================================
</t>
        </is>
      </c>
      <c r="T29"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0">
      <c r="A30" t="inlineStr">
        <is>
          <t>backtest_2025_08_2025_12_all</t>
        </is>
      </c>
      <c r="B30" t="inlineStr">
        <is>
          <t>2025-08-31</t>
        </is>
      </c>
      <c r="C30" t="inlineStr">
        <is>
          <t>2025-08</t>
        </is>
      </c>
      <c r="D30" t="n">
        <v>1</v>
      </c>
      <c r="E30" t="n">
        <v>5</v>
      </c>
      <c r="F30" t="n">
        <v>29</v>
      </c>
      <c r="G30" t="n">
        <v>30</v>
      </c>
      <c r="H30" t="inlineStr">
        <is>
          <t>두산테스나</t>
        </is>
      </c>
      <c r="I30" t="inlineStr">
        <is>
          <t>doosan_tesna</t>
        </is>
      </c>
      <c r="J30" t="n">
        <v>131970</v>
      </c>
      <c r="K30" t="inlineStr">
        <is>
          <t>pipeline</t>
        </is>
      </c>
      <c r="L30" t="inlineStr">
        <is>
          <t>OK</t>
        </is>
      </c>
      <c r="M30" t="n">
        <v>0</v>
      </c>
      <c r="N30" t="n">
        <v>571.722</v>
      </c>
      <c r="O30" t="n">
        <v>1</v>
      </c>
      <c r="P30" t="inlineStr">
        <is>
          <t>[{"attempt": 1, "profile": "normal", "status": "OK", "returncode": 0, "reason": ""}]</t>
        </is>
      </c>
      <c r="Q30" t="inlineStr">
        <is>
          <t>C:\Agent_6.9\.venv\Scripts\python.exe C:\Agent_6.9\main.py pipeline --company-dir doosan_tesna --company 두산테스나 --field 반도체 --intake-concurrency 4 --agent-concurrency 6 --market-llm-timeout 25 --market-gemini-retries 3 --fail-open</t>
        </is>
      </c>
      <c r="R30"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30" t="inlineStr">
        <is>
          <t xml:space="preserve">독으로 강한 매수 근거가 되기는 어렵습니다.
- **주요 risk:**
  - 현금흐름 기반 가치평가 괴리율이 ±10% 이내라 안전마진이 크지 않아 매수/매도보다 보유 판단에 가깝습니다.
  - 자본비용이 11.52%로 높아 장기 현금흐름 가정 변화에 민감합니다.
  - 가격 리스크: 최대 낙폭 -65.14%로 변동성/낙폭 리스크 확인이 필요합니다.
  - 변동성: 연환산 변동성 54.01%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두산테스나는 두산 그룹의 AI 및 반도체 밸류체인 강화 전략의 일환으로 후공정 테스트 사업을 담당하고 있습니다. 특히 AI 반도체 시장 성장과 관련된 기대감이 존재하며, 그룹 차원의 SK실트론 인수와 같은 대형 M&amp;A 추진이 긍정적으로 평가되고 있습니다. 다만, 반도체 소부장 섹터 전반의 변동성과 일부 종목의 단기 급등 부담, 그리고 OSAT 및 패키징 부문의 조정 가능성도 언급되고 있습니다.
- **핵심 thesis:**
  - AI 반도체 시장 성장 수혜 기대: AI 반도체 시장의 성장과 관련된 투자 심리가 확산되면서 두산테스나에 대한 긍정적인 기대감이 나타나고 있습니다. (뉴스: [코스닥 기관], [Invest]BBB급인데 조달금리는 3%대…' 두산 '에 몰려드는 금융사들, [Chip War] 두산 그룹 '효자' 테스나 , 시스템반도체 테스트 1위 '수성' 이...)
  - 두산 그룹의 반도체 밸류체인 강화: 두산 그룹이 전자BG의 AI 서버용 CCL 사업과 두산테스나의 후공정 테스트를 통해 반도체 밸류체인을 강화하려는 움직임이 긍정적으로 평가되고 있습니다. (뉴스: PRS·정책금융·AI 반도체 올라탄 두산 …"체력 달라졌다")
  - 그룹 차원의 긍정적 모멘텀: 두산 그룹의 SK실트론 인수 추진 및 자사주 전량 소각 결정 등이 주가 관리에 긍정적인 영향을 미칠 수 있다는 분석이 있습니다. (뉴스: [Chip War] 두산 그룹 '효자' 테스나 , 시스템반도체 테스트 1위 '수성' 이..., 뉴스: 두산 , 에너지에서 반도체로…게임 체인저 등장했다)
  - 증권가 목표 주가 상향: 일부 증권사에서 두산테스나에 대해 높은 상승 여력을 제시하며 목표 주가를 상향 조정했습니다. (뉴스: 주도주 교체기 온다…“이번엔 코스닥이 중심” [종전 후 새 주도주 찾...)
- **주요 risk:**
  - 반도체 소부장 섹터 변동성: 반도체 소부장 섹터 전반에 걸쳐 단기 급등 부담과 실적 우려가 반영되며 변동성이 확대되는 양상이 나타나고 있습니다. (뉴스: HBM 본더의 강자 한미반도체, AI 반도체 생태계의 판을 바꾼다)
  - OSAT 및 패키징 부문 조정 가능성: OSAT 및 패키징 부문의 조정 가능성이 언급되며 두산테스나의 주가에 영향을 줄 수 있습니다. (뉴스: 자동차 센서가 끌고 반도체가 밀고… 오디텍, 수직계열화로 시장 장악)
  - 실적 및 밸류에이션 우려: 그룹을 둘러싼 기대감이 실적 및 재무 여건 대비 과도하게 선반영되고 있다는 우려도 존재합니다. (뉴스: [Invest]BBB급인데 조달금리는 3%대…' 두산 '에 몰려드는 금융사들)
  - 개별 종목의 단기 급등 부담: 일부 종목에서 단기 급등 부담이 반영되며 변동성이 확대되는 양상이 나타나고 있습니다. (뉴스: HBM 본더의 강자 한미반도체, AI 반도체 생태계의 판을 바꾼다)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33,896원, 현재가 36,450원, 괴리율 -7.01%.
- 두산테스나 분석 중 자동 분석 결과가 제한되어 가격·시장 데이터 중심으로 보수적으로 해석합니다.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두산테스나의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report_chars=8869
[Pipeline] timings: data_intake=115.5s, chair_graph=453.0s, total=568.5s
========================================================================================
</t>
        </is>
      </c>
      <c r="T30"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1">
      <c r="A31" t="inlineStr">
        <is>
          <t>backtest_2025_08_2025_12_all</t>
        </is>
      </c>
      <c r="B31" t="inlineStr">
        <is>
          <t>2025-08-31</t>
        </is>
      </c>
      <c r="C31" t="inlineStr">
        <is>
          <t>2025-08</t>
        </is>
      </c>
      <c r="D31" t="n">
        <v>1</v>
      </c>
      <c r="E31" t="n">
        <v>5</v>
      </c>
      <c r="F31" t="n">
        <v>30</v>
      </c>
      <c r="G31" t="n">
        <v>30</v>
      </c>
      <c r="H31" t="inlineStr">
        <is>
          <t>리노공업</t>
        </is>
      </c>
      <c r="I31" t="inlineStr">
        <is>
          <t>leeno</t>
        </is>
      </c>
      <c r="J31" t="n">
        <v>58470</v>
      </c>
      <c r="K31" t="inlineStr">
        <is>
          <t>pipeline</t>
        </is>
      </c>
      <c r="L31" t="inlineStr">
        <is>
          <t>OK</t>
        </is>
      </c>
      <c r="M31" t="n">
        <v>0</v>
      </c>
      <c r="N31" t="n">
        <v>583.563</v>
      </c>
      <c r="O31" t="n">
        <v>1</v>
      </c>
      <c r="P31" t="inlineStr">
        <is>
          <t>[{"attempt": 1, "profile": "normal", "status": "OK", "returncode": 0, "reason": ""}]</t>
        </is>
      </c>
      <c r="Q31" t="inlineStr">
        <is>
          <t>C:\Agent_6.9\.venv\Scripts\python.exe C:\Agent_6.9\main.py pipeline --company-dir leeno --company 리노공업 --field 반도체 --intake-concurrency 4 --agent-concurrency 6 --market-llm-timeout 25 --market-gemini-retries 3 --fail-open</t>
        </is>
      </c>
      <c r="R31"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S31" t="inlineStr">
        <is>
          <t xml:space="preserve">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13.60%로 높아 장기 현금흐름 가정 변화에 민감합니다.
  - 가격 리스크: 최대 낙폭 -49.60%로 변동성/낙폭 리스크 확인이 필요합니다.
  - 변동성: 연환산 변동성 42.75%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리노공업은 최근 코스피 시장의 변동성 속에서 일부 상승세를 보이기도 했으나, 전반적으로는 시장의 급락에 영향을 받아 주가 하락을 경험하기도 했다. 특히 반도체 섹터 전반의 약세와 함께 코스닥 대장주로서 큰 폭의 하락을 겪은 사례가 있다. 최대주주 지분 매각 소식이 주가에 단기적인 흔들림을 야기했으나, AI 반도체 시장의 견조한 성장세와 관련된 실적 성장이 가시화될 경우 이러한 이슈는 희석될 가능성이 언급되고 있다.
- **핵심 thesis:**
  - AI 반도체 시장 성장 수혜: AI 반도체 시장의 성장 흐름이 유효하며, 이는 리노공업의 견조한 실적 성장세로 이어질 가능성이 높다. (뉴스: '[코스닥 액티브픽] 리노공업 블록딜 이후 ETF 시장 촉각')
  - 반도체 섹터 편입: 국민성장펀드 등 성장 테마 펀드에 반도체 소부장 섹터의 종목으로 편입되는 등 시장의 관심과 투자가 이어지고 있다. (뉴스: '[증권 뉴스브리핑] 국민성장펀드, 22일부터 판매/금감원장 "빚투·레버리...')
  - 실적 개선 기대: 2분기 실적 개선 강도가 향후 주가 흐름을 좌우할 것이라는 전망이 있으며, AI 반도체 관련 실적이 가시화될 경우 긍정적이다. (뉴스: '[마감시황] 코스피, 외국인 3조 '팔자'에 약보합…7200선 마감', 뉴스: '[코스닥 액티브픽] 리노공업 블록딜 이후 ETF 시장 촉각')
  - 리노공업은 AI 반도체 시장의 성장 흐름 속에서 견조한 실적 성장세를 이어갈 것으로 기대된다. 이는 주가 회복 가능성을 높이는 요인으로 작용할 수 있다. 그러나 최대주주 지분 매각 이슈는 단기적인 수급 충격으로 작용할 수 있으며, 시장 전반의 변동성 및 반도체 섹터의 약세는 주가에 부정적인 영향을 미칠 수 있다.
- **주요 risk:**
  - 최대주주 지분 매각: 최대주주 지분 매각 소식이 주가에 단기적인 흔들림을 야기했다. (뉴스: '[stock-in] 리노공업 , 최대주주 지분 매각 소식에 주가 '흔들'')
  - 시장 변동성 및 반도체 섹터 약세: 코스피 시장의 급락 및 반도체주 약세로 인해 리노공업 주가가 큰 폭으로 하락한 사례가 있다. (뉴스: '코스닥 8000, 맛만 보고 7400까지 폭삭 주저앉았다', 뉴스: '[어제장 오늘장] 코스피 8000 재도전…엔비디아 실적 발표, 변수 될까?')
  - 지정학적 이슈 및 거시적 요인: 지정학적 이슈와 거시적인 경제 상황이 증시 전반에 영향을 미쳐 주가 하락의 요인이 될 수 있다. (뉴스: '코스닥 8000, 맛만 보고 7400까지 폭삭 주저앉았다')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11,671원, 현재가 47,000원, 괴리율 -75.17%.
- 리노공업은 AI·HBM 시장 성장에 따른 반도체 후공정 및 테스트 산업의 높은 성장 잠재력을 바탕으로 밸류체인 내에서 핵심적인 역할을 수행합니다. 다만, 최근 주가 하락과 변동성 확대, 높은 경쟁 강도는 보유 의견의 근거가 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리노공업의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report_chars=8888
[Pipeline] timings: data_intake=119.0s, chair_graph=461.4s, total=580.4s
========================================================================================
</t>
        </is>
      </c>
      <c r="T31"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2">
      <c r="A32" t="inlineStr">
        <is>
          <t>backtest_2025_08_2025_12_all</t>
        </is>
      </c>
      <c r="B32" t="inlineStr">
        <is>
          <t>2025-09-30</t>
        </is>
      </c>
      <c r="C32" t="inlineStr">
        <is>
          <t>2025-09</t>
        </is>
      </c>
      <c r="D32" t="n">
        <v>2</v>
      </c>
      <c r="E32" t="n">
        <v>5</v>
      </c>
      <c r="F32" t="n">
        <v>1</v>
      </c>
      <c r="G32" t="n">
        <v>30</v>
      </c>
      <c r="H32" t="inlineStr">
        <is>
          <t>네패스</t>
        </is>
      </c>
      <c r="I32" t="inlineStr">
        <is>
          <t>nepes</t>
        </is>
      </c>
      <c r="J32" t="n">
        <v>33640</v>
      </c>
      <c r="K32" t="inlineStr">
        <is>
          <t>pipeline</t>
        </is>
      </c>
      <c r="L32" t="inlineStr">
        <is>
          <t>OK</t>
        </is>
      </c>
      <c r="M32" t="n">
        <v>0</v>
      </c>
      <c r="N32" t="n">
        <v>615.33</v>
      </c>
      <c r="O32" t="n">
        <v>1</v>
      </c>
      <c r="P32" t="inlineStr">
        <is>
          <t>[{"attempt": 1, "profile": "normal", "status": "OK", "returncode": 0, "reason": ""}]</t>
        </is>
      </c>
      <c r="Q32" t="inlineStr">
        <is>
          <t>C:\Agent_6.9\.venv\Scripts\python.exe C:\Agent_6.9\main.py pipeline --company-dir nepes --company 네패스 --field 반도체 --intake-concurrency 4 --agent-concurrency 6 --market-llm-timeout 25 --market-gemini-retries 3 --fail-open</t>
        </is>
      </c>
      <c r="R32"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2" t="inlineStr">
        <is>
          <t xml:space="preserve">서 상대적 매력은 일부 확인됩니다.
  - 가치평가는 일부 저평가 신호와 제한적인 안전마진 신호가 함께 있어, 단독으로 강한 매수 근거가 되기는 어렵습니다.
- **주요 risk:**
  - Reference universe의 credit proxy가 중간 수준의 위험로 나타나 가치 매력과 재무/신용 리스크를 함께 봐야 합니다.
  - 가격 리스크: 최대 낙폭 -87.36%로 변동성/낙폭 리스크 확인이 필요합니다.
  - 변동성: 연환산 변동성 50.49%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네패스는 최근 반도체 업황 전반의 변동성 속에서 HBM, CXL, AI 반도체 관련주로 분류되며 주가 등락을 반복하고 있다. 엔비디아 실적 발표, 삼성전자 노사협상 합의 등 거시 경제 지표 및 대형 이벤트가 시장 전반에 영향을 미치고 있으며, 특히 AI 수요 확대와 관련된 시스템 반도체 업종의 움직임이 주목받고 있다. 또한, 칩렛(Chiplet) 기술의 발전과 관련된 RSS 피드들은 향후 반도체 패키징 및 통합 기술의 중요성을 시사하고 있다.
- **핵심 thesis:**
  - AI 반도체 수요 확대: 시스템 반도체 업종 전반에 대한 AI 수요 확대 기대감이 네패스에 긍정적으로 작용할 수 있다. (뉴스: "시스템반도체 업종이 'AI 수요 확대...")
  - 핵심 소재 기업으로서의 역할: 빅테크의 투자 확대와 함께 소재·부품 기업들의 실적 가시성이 개선되고 있다는 점은 네패스에도 긍정적인 영향을 줄 수 있다. (뉴스: "메카로, 디엔에프, 퓨릿, 네패스, 솔브레인 등 핵심 소재 기업들이...")
  - 차세대 패키징 기술 관련 동향: 칩렛 기술의 발전과 관련된 RSS 피드들은 네패스가 속한 반도체 패키징 및 통합 기술 분야의 중요성이 부각되고 있음을 시사한다.
  - 네패스는 AI 반도체 생태계의 일부로서, 관련 기술 발전 및 시장 수요 변화에 직접적인 영향을 받을 것으로 예상된다. 특히 HBM, CXL, 칩렛 등 차세대 반도체 기술과 관련된 사업 부문은 성장 잠재력을 가지는 반면, 업황 변동성에 따른 실적 변동성도 내포하고 있다.
- **주요 risk:**
  - 주가 변동성 확대: 네패스는 HBM, CXL, 온디바이스AI 관련주로 언급되며 장중 급락세를 보이기도 했다. 이는 특정 테마 및 개별 이슈에 따른 투자 심리 위축을 반영한다. (뉴스: "한국증시 HBM · CXL주 '장중 뚝'...엔비디아가 변수?", "네패스 (-13.60%)")
  - 실적 변동성 및 투자 심리 위축: 네패스 아크와 아이언디바이스 등 관련 기업들의 하락과 함께 개별 이슈에 따른 투자 심리 위축이 나타나고 있다. (뉴스: "네패스 아크와 아이언디바이스 역시 하락하며...")
  - 이격도 과열 종목으로 분류: 일부 뉴스에서 네패스가 이격도 과열 종목으로 언급되며 단기 수급 쏠림 현상과 함께 투자자들의 경계심이 높아질 수 있음을 시사한다. (뉴스: "넥스트칩, 네패스, 아스플로, 테스 등은 업황 기대감과 함께 단기 수급이 몰리며 이격도가 크게...")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**매수**으로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43,293원, 현재가 15,150원, 괴리율 185.76%.
- 네패스는 AI 시대의 핵심인 반도체 후공정/패키징 분야에서 높은 성장 잠재력을 보유하고 있습니다. 최근 주가 모멘텀은 긍정적이나, 거시 경제 불확실성과 경쟁 심화가 리스크 요인으로 작용합니다. 따라서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**매수**입니다.
- 종합 방향성 신호는 에이전트 가중평균 양(+) 방향로 해석하며, 임계값을 임의로 바꾸는 대신 보조 민감도 분석에 사용합니다.
- final_label 또는 최종 의견이 매수인 종목만 성과평가 포트폴리오에 동일가중으로 편입합니다.
- 실제 성과는 기준월 말 종가 대비 다음 달 말 종가의 1개월 보유수익률로 계산하고, 반도체 후보군 동일가중 평균 또는 자기 자신을 제외한 peer 평균 대비 초과수익률을 함께 확인합니다.
## 11. 종합 의견
네패스의 최종 의견은 **매수**입니다.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report_chars=8868
[Pipeline] timings: data_intake=114.5s, chair_graph=497.2s, total=611.7s
========================================================================================
</t>
        </is>
      </c>
      <c r="T32"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3">
      <c r="A33" t="inlineStr">
        <is>
          <t>backtest_2025_08_2025_12_all</t>
        </is>
      </c>
      <c r="B33" t="inlineStr">
        <is>
          <t>2025-09-30</t>
        </is>
      </c>
      <c r="C33" t="inlineStr">
        <is>
          <t>2025-09</t>
        </is>
      </c>
      <c r="D33" t="n">
        <v>2</v>
      </c>
      <c r="E33" t="n">
        <v>5</v>
      </c>
      <c r="F33" t="n">
        <v>2</v>
      </c>
      <c r="G33" t="n">
        <v>30</v>
      </c>
      <c r="H33" t="inlineStr">
        <is>
          <t>한미반도체</t>
        </is>
      </c>
      <c r="I33" t="inlineStr">
        <is>
          <t>hanmi</t>
        </is>
      </c>
      <c r="J33" t="n">
        <v>42700</v>
      </c>
      <c r="K33" t="inlineStr">
        <is>
          <t>pipeline</t>
        </is>
      </c>
      <c r="L33" t="inlineStr">
        <is>
          <t>OK</t>
        </is>
      </c>
      <c r="M33" t="n">
        <v>0</v>
      </c>
      <c r="N33" t="n">
        <v>632.218</v>
      </c>
      <c r="O33" t="n">
        <v>1</v>
      </c>
      <c r="P33" t="inlineStr">
        <is>
          <t>[{"attempt": 1, "profile": "normal", "status": "OK", "returncode": 0, "reason": ""}]</t>
        </is>
      </c>
      <c r="Q33" t="inlineStr">
        <is>
          <t>C:\Agent_6.9\.venv\Scripts\python.exe C:\Agent_6.9\main.py pipeline --company-dir hanmi --company 한미반도체 --field 반도체 --intake-concurrency 4 --agent-concurrency 6 --market-llm-timeout 25 --market-gemini-retries 3 --fail-open</t>
        </is>
      </c>
      <c r="R33"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3" t="inlineStr">
        <is>
          <t xml:space="preserve"> 안에서는 후공정·패키징 그룹에서 상대적 매력은 일부 확인됩니다.
- **핵심 thesis:**
  - 현금흐름 기반 가치평가: 내재주가 18,158원, 현재가 96,500원, 괴리율 -81.18%.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14.17%로 높아 장기 현금흐름 가정 변화에 민감합니다.
  - 가격 리스크: 최대 낙폭 -68.15%로 변동성/낙폭 리스크 확인이 필요합니다.
  - 변동성: 연환산 변동성 60.25%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한미반도체는 HBM(고대역폭 메모리) 관련 장비 기업으로 부상하며 주가 상승세를 보였으나, 최근 반도체 업황 전반의 변동성과 지정학적 이슈, 거시 경제 지표 변화에 따른 증시 하락 국면에서 영향을 받고 있다. 1분기 잠정 실적은 매출 509억 200만원, 영업이익 84억 5600만원, 순이익 190억 3200만원을 기록했으며, HBM3E용 투자는 일단락되었고 HBM4용 매출은 아직 반영되지 않은 것으로 파악된다.
- **핵심 thesis:**
  - HBM 관련 핵심 장비 기업 부상: 전방위적인 AI 투자 확대 속에서 핵심 장비 기업으로 부상하며 주가 상승세를 이끌었다.
  - 견조한 재무 구조: 부채비율이 17.8%로 낮아 재무 건전성이 양호하다.
  - 미래 기술 투자 가능성: 막대한 현금이 미래 기술 투자로 이어질 경우 긍정적인 시장 평가를 받을 수 있다.
  - 최근 한미반도체 주가는 SK하이닉스와 함께 상승세를 보였으나, 최근 국내 증시의 변동성 확대와 반도체 섹터 전반의 조정 국면에서 하락 압력을 받고 있다. HBM 시장의 성장성은 긍정적 요인이지만, HBM4 관련 매출 반영 시점 및 HBM3E 투자 마무리 국면은 단기적인 실적 모멘텀에 영향을 줄 수 있다.
- **주요 risk:**
  - 반도체 섹터 전반의 변동성: 글로벌 주요 반도체 기업들의 실적 발표, 엔비디아 실적 발표, 메모리 시장의 트렌드포스 분석, 삼성전자 노사 협상 이슈 등 다양한 요인으로 반도체 주가 변동성이 확대되고 있다.
  - 단기 실적 공백 가능성: HBM3E용 투자가 일단락되었고 HBM4용 매출이 아직 반영되지 않아 단기적인 실적 공백이 발생할 수 있다는 업계 분석이 있다.
  - 증시 하락 국면: 지정학적 이슈와 거시적인 지표 변화에 기인한 급격한 증시 하락 국면에서 한미반도체 주가도 하락세를 보였다.
  - 현금 사용처에 대한 시장의 우려: 막대한 현금이 미래 기술 투자로 이어질지, 아니면 오너 지배력 강화 구조 속에 머물지에 대한 시장의 관심이 존재한다.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금리 수준은 안정적이며, 원달러 환율은 하락세를 보이고 있습니다. 다만, 글로벌 경기 지표의 소폭 개선에도 불구하고 지정학적 불확실성 및 주요 원자재 가격 변동성은 여전히 관찰될 필요가 있습니다. 이러한 환경은 반도체 딥테크 기업에 긍정적인 영향을 줄 수 있으나, 글로벌 수요 회복 및 지정학적 리스크 완화 여부를 지속적으로 주시해야 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지속적인 하락 가능성 (현재 레벨 1402.2, 하락 추세)
  - 글로벌 경기 둔화 가능성 (OECD CLI 한국 100.5181, 미국 99.9467)
  - 주요 원자재 가격 변동성 (유가, 구리 가격)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18,158원, 현재가 96,500원, 괴리율 -81.18%.
- 한미반도체는 HBM 핵심 장비 공급사로서 높은 산업 매력도와 정책 수혜를 바탕으로 성장 잠재력이 높습니다. 다만, 최근 주가 하락 및 높은 변동성은 단기적인 보유 의견의 근거가 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한미반도체의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report_chars=8653
[Pipeline] timings: data_intake=109.3s, chair_graph=518.9s, total=628.2s
========================================================================================
</t>
        </is>
      </c>
      <c r="T3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4">
      <c r="A34" t="inlineStr">
        <is>
          <t>backtest_2025_08_2025_12_all</t>
        </is>
      </c>
      <c r="B34" t="inlineStr">
        <is>
          <t>2025-09-30</t>
        </is>
      </c>
      <c r="C34" t="inlineStr">
        <is>
          <t>2025-09</t>
        </is>
      </c>
      <c r="D34" t="n">
        <v>2</v>
      </c>
      <c r="E34" t="n">
        <v>5</v>
      </c>
      <c r="F34" t="n">
        <v>3</v>
      </c>
      <c r="G34" t="n">
        <v>30</v>
      </c>
      <c r="H34" t="inlineStr">
        <is>
          <t>한솔케미칼</t>
        </is>
      </c>
      <c r="I34" t="inlineStr">
        <is>
          <t>hansol</t>
        </is>
      </c>
      <c r="J34" t="n">
        <v>14680</v>
      </c>
      <c r="K34" t="inlineStr">
        <is>
          <t>pipeline</t>
        </is>
      </c>
      <c r="L34" t="inlineStr">
        <is>
          <t>OK</t>
        </is>
      </c>
      <c r="M34" t="n">
        <v>0</v>
      </c>
      <c r="N34" t="n">
        <v>650.02</v>
      </c>
      <c r="O34" t="n">
        <v>1</v>
      </c>
      <c r="P34" t="inlineStr">
        <is>
          <t>[{"attempt": 1, "profile": "normal", "status": "OK", "returncode": 0, "reason": ""}]</t>
        </is>
      </c>
      <c r="Q34" t="inlineStr">
        <is>
          <t>C:\Agent_6.9\.venv\Scripts\python.exe C:\Agent_6.9\main.py pipeline --company-dir hansol --company 한솔케미칼 --field 반도체 --intake-concurrency 4 --agent-concurrency 6 --market-llm-timeout 25 --market-gemini-retries 3 --fail-open</t>
        </is>
      </c>
      <c r="R34"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4" t="inlineStr">
        <is>
          <t xml:space="preserve">의견은 매도였고, 검증 로직 요약에서는 이를 참고 신호로만 사용합니다. 현금흐름 기반 가치평가 내재주가는 117,942원이고 현재가 209,000원 대비 괴리율은 -43.57%입니다. 동종기업 대비 매출 대비 주가 수준는 2.68배로 비교기업 중앙값 2.68배 대비 확인 제한 수준입니다. 넓은 반도체 비교군 안에서는 후공정·패키징 그룹에서 상대적 매력은 일부 확인됩니다.
- **핵심 thesis:**
  - 현금흐름 기반 가치평가: 내재주가 117,942원, 현재가 209,000원, 괴리율 -43.57%.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12.53%로 높아 장기 현금흐름 가정 변화에 민감합니다.
  - 가격 리스크: 최대 낙폭 -76.38%로 변동성/낙폭 리스크 확인이 필요합니다.
  - 변동성: 연환산 변동성 43.84%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한솔케미칼은 반도체 공정 소재 수요 증가 기대감과 2차전지 부품 관련 이슈로 시장의 주목을 받고 있으나, 전반적인 시장의 고점 인식 확산 및 일부 사업 부문의 시황 회복 지연으로 인해 주가 변동성을 겪고 있다.
- **핵심 thesis:**
  - 반도체 공정 소재 수요 증가 기대: HBM 시대 도래 및 첨단 패키징 기술 발전과 맞물려 반도체 공정 소재에 대한 수요 증가 기대감이 주가를 지지하는 요인으로 언급된다. (뉴스)
  - 2차전지 부품 관련 이슈: 2차전지 부품 이슈와 엮이며 투자자들의 관심을 받고 있다. (뉴스)
  - 소재·부품 기업 실적 가시성 개선: 빅테크의 투자 확대가 진행되면서 소재·부품 기업들의 실적 가시성이 빠르게 개선되고 있다는 분석이 있다. (뉴스)
  - AI 반도체 소부장 기업 포함: 국내 AI 반도체 소부장 기업 가운데 핵심 경쟁력을 보유한 기업으로 분류되어 투자 상품에 포함되는 사례가 있다. (뉴스)
- **주요 risk:**
  - 고점 인식 확산 및 조정 국면: 최근 상승폭이 컸던 종목들을 중심으로 고점 인식이 확산되며 조정 국면을 보이는 종목군에 포함된다. (뉴스)
  - 시황 회복 지연: 반도체 소재 및 진공 증착 장비 부문의 시황 회복 지연으로 인해 주가가 하락하는 모습을 보였다. (뉴스)
  - 실적 정체 우려: 업종 전반의 실적 정체 우려가 투자 심리를 위축시키는 요인으로 작용할 수 있다. (뉴스)
  - 주가 하락세: 일부 뉴스에서 6.14% 하락한 26만 원에 거래되거나, 15% 약세로 거래된다는 언급이 있어 단기적인 주가 하락 압력이 존재한다. (뉴스)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금리 수준은 안정적이며, 원달러 환율은 하락세를 보이고 있습니다. 다만, 글로벌 경기 지표의 소폭 개선에도 불구하고 지정학적 불확실성 및 주요 원자재 가격 변동성은 여전히 관찰될 필요가 있습니다. 이러한 환경은 반도체 딥테크 기업에 긍정적인 영향을 줄 수 있으나, 글로벌 수요 회복 및 지정학적 리스크 완화 여부를 지속적으로 주시해야 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지속적인 하락 가능성 (현재 레벨 1402.2, 하락 추세)
  - 글로벌 경기 둔화 가능성 (OECD CLI 한국 100.5181, 미국 99.9467)
  - 주요 원자재 가격 변동성 (유가, 구리 가격)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117,942원, 현재가 209,000원, 괴리율 -43.57%.
- AI 수요 확대에 따른 반도체 업황 호조로 산업 성장이 기대되나, OECD 경기선행지수 하락으로 거시 경제 불확실성이 존재합니다. 데이터 제한으로 인한 분석 한계도 있습니다. 따라서 현재로서는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한솔케미칼의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report_chars=8554
[Pipeline] timings: data_intake=115.6s, chair_graph=530.6s, total=646.2s
========================================================================================
</t>
        </is>
      </c>
      <c r="T34"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5">
      <c r="A35" t="inlineStr">
        <is>
          <t>backtest_2025_08_2025_12_all</t>
        </is>
      </c>
      <c r="B35" t="inlineStr">
        <is>
          <t>2025-09-30</t>
        </is>
      </c>
      <c r="C35" t="inlineStr">
        <is>
          <t>2025-09</t>
        </is>
      </c>
      <c r="D35" t="n">
        <v>2</v>
      </c>
      <c r="E35" t="n">
        <v>5</v>
      </c>
      <c r="F35" t="n">
        <v>4</v>
      </c>
      <c r="G35" t="n">
        <v>30</v>
      </c>
      <c r="H35" t="inlineStr">
        <is>
          <t>덕산테코피아</t>
        </is>
      </c>
      <c r="I35" t="inlineStr">
        <is>
          <t>duksan</t>
        </is>
      </c>
      <c r="J35" t="n">
        <v>317330</v>
      </c>
      <c r="K35" t="inlineStr">
        <is>
          <t>pipeline</t>
        </is>
      </c>
      <c r="L35" t="inlineStr">
        <is>
          <t>OK</t>
        </is>
      </c>
      <c r="M35" t="n">
        <v>0</v>
      </c>
      <c r="N35" t="n">
        <v>647.506</v>
      </c>
      <c r="O35" t="n">
        <v>1</v>
      </c>
      <c r="P35" t="inlineStr">
        <is>
          <t>[{"attempt": 1, "profile": "normal", "status": "OK", "returncode": 0, "reason": ""}]</t>
        </is>
      </c>
      <c r="Q35" t="inlineStr">
        <is>
          <t>C:\Agent_6.9\.venv\Scripts\python.exe C:\Agent_6.9\main.py pipeline --company-dir duksan --company 덕산테코피아 --field 반도체 --intake-concurrency 4 --agent-concurrency 6 --market-llm-timeout 25 --market-gemini-retries 3 --fail-open</t>
        </is>
      </c>
      <c r="R35"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5" t="inlineStr">
        <is>
          <t xml:space="preserve">esis:**
  - 현금흐름 기반 가치평가: 내재주가 -41,159원, 현재가 16,580원, 괴리율 -3.48%.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-75.49%로 변동성/낙폭 리스크 확인이 필요합니다.
  - 변동성: 연환산 변동성 64.28%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덕산테코피아는 최근 뉴스에서 2차전지 부품, 전고체 배터리, 반도체 소재 등 다양한 첨단 산업 분야와 연관되어 언급되고 있습니다. 특히 '소재 다변화'를 통한 글로벌 경쟁력 강화와 성장 엔진 가동에 대한 기대감이 나타나고 있습니다. 다만, 일부 뉴스에서는 디스플레이 장비 의존도, 프로브카드 및 전구체 시장 수요 둔화, 실적 가시성 이슈 등이 부정적인 요인으로 작용할 수 있음을 시사합니다.
- **핵심 thesis:**
  - 소재 다변화 및 성장 엔진 가동: '소재 다변화'를 통해 글로벌 경쟁력을 강화하고 성장 엔진을 가동하고 있다는 뉴스는 긍정적인 사업 전략을 시사합니다.
  - 첨단 산업 연관성: 1차 및 2차 전지 부품, 전고체 배터리, 반도체 소재 등 미래 성장성이 높은 산업 분야에서 언급되고 있어 관련 시장 성장에 따른 수혜가 기대됩니다.
  - 주가 상승 모멘텀: 일부 뉴스에서 소재 부문의 강세 속에 주가가 이동평균선을 상회하는 흐름을 보였다는 점은 시장의 긍정적인 반응을 일부 반영하고 있습니다.
  - 빅테크 투자 확대: 빅테크의 투자 확대가 소재·부품 기업들의 실적 가시성을 개선시키고 있다는 분석은 덕산테코피아에도 긍정적인 영향을 줄 수 있습니다.
- **주요 risk:**
  - 디스플레이 장비 의존도: 디스플레이 장비 의존도가 높다는 언급은 해당 산업의 투자 위축 시 실적에 부정적인 영향을 미칠 수 있음을 시사합니다.
  - 시장 수요 둔화 우려: 프로브카드 및 전구체 시장의 수요 둔화 속에 주가가 하락 중이라는 뉴스는 특정 사업 부문의 단기적인 실적 부진 가능성을 나타냅니다.
  - 실적 가시성 이슈: 전고체 배터리 관련 부담과 실적 가시성 이슈가 부각되며 조정을 받는 흐름이라는 언급은 투자자들의 불확실성을 높이는 요인입니다.
  - 업종 전반의 투자 의심: 중심의 실적 정체 우려가 업종 전반의 투자 의심을 위축시킨다는 맥락은 덕산테코피아에도 간접적인 영향을 줄 수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-41,159원, 현재가 16,580원, 괴리율 -3.48%.
- AI·HBM 반도체 및 OLED 소재 시장의 높은 성장성과 핵심 소재 기업으로서의 밸류체인 내 위치는 긍정적입니다. 다만, 최근 주가 하락세와 경쟁 심화, 거시 경제 불확실성을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덕산테코피아의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report_chars=8917
[Pipeline] timings: data_intake=110.0s, chair_graph=534.0s, total=644.0s
========================================================================================
</t>
        </is>
      </c>
      <c r="T35"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6">
      <c r="A36" t="inlineStr">
        <is>
          <t>backtest_2025_08_2025_12_all</t>
        </is>
      </c>
      <c r="B36" t="inlineStr">
        <is>
          <t>2025-09-30</t>
        </is>
      </c>
      <c r="C36" t="inlineStr">
        <is>
          <t>2025-09</t>
        </is>
      </c>
      <c r="D36" t="n">
        <v>2</v>
      </c>
      <c r="E36" t="n">
        <v>5</v>
      </c>
      <c r="F36" t="n">
        <v>5</v>
      </c>
      <c r="G36" t="n">
        <v>30</v>
      </c>
      <c r="H36" t="inlineStr">
        <is>
          <t>엘티씨</t>
        </is>
      </c>
      <c r="I36" t="inlineStr">
        <is>
          <t>ltc</t>
        </is>
      </c>
      <c r="J36" t="n">
        <v>170920</v>
      </c>
      <c r="K36" t="inlineStr">
        <is>
          <t>pipeline</t>
        </is>
      </c>
      <c r="L36" t="inlineStr">
        <is>
          <t>OK</t>
        </is>
      </c>
      <c r="M36" t="n">
        <v>0</v>
      </c>
      <c r="N36" t="n">
        <v>677.207</v>
      </c>
      <c r="O36" t="n">
        <v>1</v>
      </c>
      <c r="P36" t="inlineStr">
        <is>
          <t>[{"attempt": 1, "profile": "normal", "status": "OK", "returncode": 0, "reason": ""}]</t>
        </is>
      </c>
      <c r="Q36" t="inlineStr">
        <is>
          <t>C:\Agent_6.9\.venv\Scripts\python.exe C:\Agent_6.9\main.py pipeline --company-dir ltc --company 엘티씨 --field 반도체 --intake-concurrency 4 --agent-concurrency 6 --market-llm-timeout 25 --market-gemini-retries 3 --fail-open</t>
        </is>
      </c>
      <c r="R36"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6" t="inlineStr">
        <is>
          <t xml:space="preserve">:** 기존 가치평가 분석의 내부 참고 의견은 보유였고, 검증 로직 요약에서는 이를 참고 신호로만 사용합니다. 현금흐름 기반 가치평가 내재주가는 -1,490원이고 현재가 19,500원 대비 괴리율은 -107.64%입니다. 동종기업 대비 매출 대비 주가 수준는 0.66배로 비교기업 중앙값 2.68배 대비 -75.24% 수준입니다. 넓은 반도체 비교군 안에서는 후공정·패키징 그룹에서 상대적 매력은 일부 확인됩니다.
- **핵심 thesis:**
  - 현금흐름 기반 가치평가: 내재주가 -1,490원, 현재가 19,500원, 괴리율 -107.64%.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가격 리스크: 최대 낙폭 -58.49%로 변동성/낙폭 리스크 확인이 필요합니다.
  - 변동성: 연환산 변동성 55.72%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엘티씨는 최근 반도체 업황 회복 기대감, 대형주 실적 훈풍, 전력 설비 투자 확대 기대감 등에 힘입어 주가 강세를 보이고 있으며, 기관 자금 유입이 관찰되고 있다. 특히 EUV 관련 소재 및 부품 수요 증가, 빅테크 투자 확대가 실적 가시성을 높이는 요인으로 작용하고 있다.
- **핵심 thesis:**
  - 업황 회복 기대감 및 실적 개선: SK하이닉스의 호실적 발표를 계기로 반도체 업황 회복 기대감이 반영되고 있으며, 엘티씨 역시 이러한 흐름 속에서 기관 자금이 유입되며 강세를 보이고 있다.
  - 반도체 공정 소재 및 메모리 모듈 수요 증가: EUV 관련 소재 및 부품 수요 증가와 빅테크의 투자 확대가 엘티씨의 실적 가시성을 높이고 있다.
  - 전력 설비 투자 확대 기대감: 관련 업종의 동반 상승 흐름 속에서 엘티씨도 주목받고 있다.
  - 기관 자금 유입: 업황 회복 기대감이 반영되며 기관 자금이 유입되는 모습이 관찰된다.
- **주요 risk:**
  - 데이터 부족: 현재 제공된 내부 키워드 및 뉴스, RSS 문맥만으로는 엘티씨의 구체적인 사업 내용이나 경쟁 환경, 재무 상태 등에 대한 심층적인 분석이 어렵다. 따라서 현재의 긍정적인 주가 흐름이 지속될 수 있는지에 대한 판단 근거가 제한적이다.
  - 단기 주가 상승에 따른 피로감 가능성: 일부 반도체 관련주에서 단기 주가 상승에 따른 피로감이 언급되는 점은 엘티씨에도 잠재적인 부담으로 작용할 수 있다. (직접적인 엘티씨 관련 언급은 아니나, 업종 전반의 흐름으로 고려)
  - 거시 경제 및 산업 변동성: 반도체 산업은 거시 경제 상황 및 글로벌 IT 수요 변동에 민감하게 반응할 수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금리 수준은 안정적이며, 원달러 환율은 하락세를 보이고 있습니다. 다만, 글로벌 경기 지표의 소폭 개선에도 불구하고 지정학적 불확실성 및 주요 원자재 가격 변동성은 여전히 관찰될 필요가 있습니다. 이러한 환경은 반도체 딥테크 기업에 긍정적인 영향을 줄 수 있으나, 글로벌 수요 회복 및 지정학적 리스크 완화 여부를 지속적으로 주시해야 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지속적인 하락 가능성 (현재 레벨 1402.2, 하락 추세)
  - 글로벌 경기 둔화 가능성 (OECD CLI 한국 100.5181, 미국 99.9467)
  - 주요 원자재 가격 변동성 (유가, 구리 가격)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-1,490원, 현재가 19,500원, 괴리율 -107.64%.
- 엘티씨는 AI 및 HBM 시장 성장에 따른 수혜가 기대되며, 최근 주가 모멘텀도 긍정적입니다. 다만, 거시 경제 둔화 가능성과 높은 경쟁 강도는 잠재적 리스크 요인으로 작용할 수 있어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엘티씨의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report_chars=8491
[Pipeline] timings: data_intake=109.2s, chair_graph=564.7s, total=673.9s
========================================================================================
</t>
        </is>
      </c>
      <c r="T36"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7">
      <c r="A37" t="inlineStr">
        <is>
          <t>backtest_2025_08_2025_12_all</t>
        </is>
      </c>
      <c r="B37" t="inlineStr">
        <is>
          <t>2025-09-30</t>
        </is>
      </c>
      <c r="C37" t="inlineStr">
        <is>
          <t>2025-09</t>
        </is>
      </c>
      <c r="D37" t="n">
        <v>2</v>
      </c>
      <c r="E37" t="n">
        <v>5</v>
      </c>
      <c r="F37" t="n">
        <v>6</v>
      </c>
      <c r="G37" t="n">
        <v>30</v>
      </c>
      <c r="H37" t="inlineStr">
        <is>
          <t>DB하이텍</t>
        </is>
      </c>
      <c r="I37" t="inlineStr">
        <is>
          <t>dbhitek</t>
        </is>
      </c>
      <c r="J37" t="n">
        <v>990</v>
      </c>
      <c r="K37" t="inlineStr">
        <is>
          <t>pipeline</t>
        </is>
      </c>
      <c r="L37" t="inlineStr">
        <is>
          <t>OK</t>
        </is>
      </c>
      <c r="M37" t="n">
        <v>0</v>
      </c>
      <c r="N37" t="n">
        <v>662.877</v>
      </c>
      <c r="O37" t="n">
        <v>1</v>
      </c>
      <c r="P37" t="inlineStr">
        <is>
          <t>[{"attempt": 1, "profile": "normal", "status": "OK", "returncode": 0, "reason": ""}]</t>
        </is>
      </c>
      <c r="Q37" t="inlineStr">
        <is>
          <t>C:\Agent_6.9\.venv\Scripts\python.exe C:\Agent_6.9\main.py pipeline --company-dir dbhitek --company DB하이텍 --field 반도체 --intake-concurrency 4 --agent-concurrency 6 --market-llm-timeout 25 --market-gemini-retries 3 --fail-open</t>
        </is>
      </c>
      <c r="R37"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7" t="inlineStr">
        <is>
          <t xml:space="preserve"> 내재주가는 61,657원이고 현재가 56,800원 대비 괴리율은 8.55%입니다. 동종기업 대비 매출 대비 주가 수준는 0.67배로 비교기업 중앙값 2.68배 대비 -75.00% 수준입니다. 넓은 반도체 비교군 안에서는 후공정·패키징 그룹에서 상대적 매력은 일부 확인됩니다.
- **핵심 thesis:**
  - 현금흐름 기반 가치평가: 내재주가 61,657원, 현재가 56,800원, 괴리율 8.55%.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자본비용이 11.95%로 높아 장기 현금흐름 가정 변화에 민감합니다.
  - 가격 리스크: 최대 낙폭 -65.61%로 변동성/낙폭 리스크 확인이 필요합니다.
  - 변동성: 연환산 변동성 47.96%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DB하이텍은 최근 코스피200 지수 편입 예정 종목으로 선정되었으며, 파운드리 업황 저점 통과 및 전력반도체 등 특수 공정 수요 증가 기대감으로 주가가 상승세를 보이고 있다. 또한, 초순수 증설 사업 수주 소식도 긍정적으로 작용하고 있다. 다만, 최근 상승폭이 컸던 종목들에 대한 고점 인식 확산 및 실적 성장성 우려도 제기되고 있다.
- **핵심 thesis:**
  - 코스피200 지수 편입 예정: 다음 달 12일부터 코스피200 지수에 신규 편입될 예정으로, 이는 패시브 펀드 자금 유입 등 긍정적 요인으로 작용할 수 있다.
  - 파운드리 업황 저점 통과 및 특수 공정 수요 증가 기대: 파운드리 업황의 저점을 통과했다는 인식과 함께 전력반도체 등 특수 공정 수요 증가 기대감이 주가 상승의 동력으로 작용하고 있다.
  - 초순수 증설 사업 수주: DB하이텍 초순수 증설 사업 수주(155억원) 소식은 사업 확장 및 실적 기여 가능성을 시사한다.
  - 8인치 웨이퍼 기반 파운드리의 희소성: 8인치 웨이퍼 기반 파운드리의 희소성이 부각되며 긍정적인 시장 환경을 조성하고 있다.
- **주요 risk:**
  - 고점 인식 확산 및 실적 성장성 우려: 최근 상승폭이 컸던 종목들을 중심으로 고점 인식이 확산되고 있으며, 실적 성장성에 대한 의문이 제기되고 있다.
  - 파운드리 가동률 저하 및 학령 인구 감소 우려: 과거 파운드리 가동률 저하 및 학령 인구 감소 우려로 인해 주가가 하락했던 이력이 있다. (단, 현재 시점에서의 직접적인 영향은 뉴스에서 명확히 확인되지 않음)
  - 소액주주 관련 이슈: 과거 DB하이텍 소액주주연대 대표 이력을 가진 인물이 주가 훼손 관련 발언을 한 사례가 있어, 소액주주들의 움직임이 잠재적 리스크 요인이 될 수 있다. (단, 현재 시점에서의 직접적인 영향은 뉴스에서 명확히 확인되지 않음)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61,657원, 현재가 56,800원, 괴리율 8.55%.
- 반도체 후공정/패키징 산업 성장 근거는 AI 및 고성능 컴퓨팅 수요 증가입니다.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DB하이텍의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report_chars=8929
[Pipeline] timings: data_intake=111.3s, chair_graph=548.2s, total=659.5s
========================================================================================
</t>
        </is>
      </c>
      <c r="T37"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8">
      <c r="A38" t="inlineStr">
        <is>
          <t>backtest_2025_08_2025_12_all</t>
        </is>
      </c>
      <c r="B38" t="inlineStr">
        <is>
          <t>2025-09-30</t>
        </is>
      </c>
      <c r="C38" t="inlineStr">
        <is>
          <t>2025-09</t>
        </is>
      </c>
      <c r="D38" t="n">
        <v>2</v>
      </c>
      <c r="E38" t="n">
        <v>5</v>
      </c>
      <c r="F38" t="n">
        <v>7</v>
      </c>
      <c r="G38" t="n">
        <v>30</v>
      </c>
      <c r="H38" t="inlineStr">
        <is>
          <t>미코</t>
        </is>
      </c>
      <c r="I38" t="inlineStr">
        <is>
          <t>mico</t>
        </is>
      </c>
      <c r="J38" t="n">
        <v>59090</v>
      </c>
      <c r="K38" t="inlineStr">
        <is>
          <t>pipeline</t>
        </is>
      </c>
      <c r="L38" t="inlineStr">
        <is>
          <t>OK</t>
        </is>
      </c>
      <c r="M38" t="n">
        <v>0</v>
      </c>
      <c r="N38" t="n">
        <v>663.891</v>
      </c>
      <c r="O38" t="n">
        <v>1</v>
      </c>
      <c r="P38" t="inlineStr">
        <is>
          <t>[{"attempt": 1, "profile": "normal", "status": "OK", "returncode": 0, "reason": ""}]</t>
        </is>
      </c>
      <c r="Q38" t="inlineStr">
        <is>
          <t>C:\Agent_6.9\.venv\Scripts\python.exe C:\Agent_6.9\main.py pipeline --company-dir mico --company 미코 --field 반도체 --intake-concurrency 4 --agent-concurrency 6 --market-llm-timeout 25 --market-gemini-retries 3 --fail-open</t>
        </is>
      </c>
      <c r="R38"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8" t="inlineStr">
        <is>
          <t xml:space="preserve">68배 대비 -75.00% 수준입니다. 넓은 반도체 비교군 안에서는 후공정·패키징 그룹에서 상대적 매력은 일부 확인됩니다.
- **핵심 thesis:**
  - 현금흐름 기반 가치평가: 내재주가 56,103원, 현재가 14,400원, 괴리율 2.90%.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중간 수준의 위험로 나타나 가치 매력과 재무/신용 리스크를 함께 봐야 합니다.
  - 가격 리스크: 최대 낙폭 -65.11%로 변동성/낙폭 리스크 확인이 필요합니다.
  - 변동성: 연환산 변동성 58.27%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미코는 최근 해외 개인 투자자의 단기 매수세 유입으로 주가 변동성이 확대되는 모습을 보였으나, 차익 실현 매물 출회로 하락하는 패턴을 반복하고 있다. 반도체 재료 부품 업종 전반의 강세 흐름 속에서 미코 역시 장비 및 소재 혼합 포트폴리오를 기반으로 수급이 유입되는 모습도 관찰되나, 단기 상승에 따른 부담과 실적 불확실성이 부각되며 조정을 받는 흐름도 나타나고 있다. 또한, 브릭스톤PE의 미코 CB(전환사채) 장외 블록딜 회수 완료 소식이 있었으며, 이는 투자금 회수 관점에서 긍정적일 수 있으나 미코 주가 자체에 대한 직접적인 영향은 제한적일 수 있다.
- **핵심 thesis:**
  - 반도체 재료 부품 업종 전반의 강세 흐름 속에서 미코의 장비 및 소재 혼합 포트폴리오에 대한 수급 유입 가능성이 언급되고 있다.
  - 브릭스톤PE의 미코 CB 장외 블록딜 회수 완료는 투자금 회수 측면에서 긍정적일 수 있다. (단, 미코 주가에 대한 직접적인 영향은 제한적일 수 있음)
  - 해외 개인 투자자의 단기 수급에 따른 주가 변동성 확대는 투자 심리에 불안정성을 야기할 수 있다. 반면, 반도체 업종 전반의 관심 증가는 미코의 장비 및 소재 포트폴리오에 대한 잠재적 수급 유입 가능성을 시사한다. 다만, 실적 가시성 이슈는 투자 매력도를 저해하는 요인으로 작용할 수 있다.
- **주요 risk:**
  - 해외 개인 투자자의 단기 매수세 유입 후 차익 실현 매물 출회로 인한 주가 하락 패턴이 반복되고 있어 변동성이 크다.
  - 단기 상승에 따른 부담과 실적 불확실성이 부각되며 주가가 조정을 받는 흐름이 나타나고 있다.
  - 관련 내부 키워드 정보가 없어 구체적인 사업 내용이나 성장 동력에 대한 파악이 어렵다.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금리 수준은 안정적이며, 원달러 환율은 하락세를 보이고 있습니다. 다만, 글로벌 경기 지표의 소폭 개선에도 불구하고 지정학적 불확실성 및 주요 원자재 가격 변동성은 여전히 관찰될 필요가 있습니다. 이러한 환경은 반도체 딥테크 기업에 긍정적인 영향을 줄 수 있으나, 글로벌 수요 회복 및 지정학적 리스크 완화 여부를 지속적으로 주시해야 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지속적인 하락 가능성 (현재 레벨 1402.2, 하락 추세)
  - 글로벌 경기 둔화 가능성 (OECD CLI 한국 100.5181, 미국 99.9467)
  - 주요 원자재 가격 변동성 (유가, 구리 가격)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56,103원, 현재가 14,400원, 괴리율 2.90%.
- 미코는 AI·HBM 등 성장하는 반도체 산업 환경과 정부 정책 지원에 힘입어 긍정적인 전망을 가지고 있습니다. 다만, 글로벌 경기 둔화 가능성과 경쟁 심화 가능성을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미코의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report_chars=8611
[Pipeline] timings: data_intake=112.2s, chair_graph=548.6s, total=660.8s
========================================================================================
</t>
        </is>
      </c>
      <c r="T38"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9">
      <c r="A39" t="inlineStr">
        <is>
          <t>backtest_2025_08_2025_12_all</t>
        </is>
      </c>
      <c r="B39" t="inlineStr">
        <is>
          <t>2025-09-30</t>
        </is>
      </c>
      <c r="C39" t="inlineStr">
        <is>
          <t>2025-09</t>
        </is>
      </c>
      <c r="D39" t="n">
        <v>2</v>
      </c>
      <c r="E39" t="n">
        <v>5</v>
      </c>
      <c r="F39" t="n">
        <v>8</v>
      </c>
      <c r="G39" t="n">
        <v>30</v>
      </c>
      <c r="H39" t="inlineStr">
        <is>
          <t>LX세미콘</t>
        </is>
      </c>
      <c r="I39" t="inlineStr">
        <is>
          <t>lxsemicon</t>
        </is>
      </c>
      <c r="J39" t="n">
        <v>108320</v>
      </c>
      <c r="K39" t="inlineStr">
        <is>
          <t>pipeline</t>
        </is>
      </c>
      <c r="L39" t="inlineStr">
        <is>
          <t>OK</t>
        </is>
      </c>
      <c r="M39" t="n">
        <v>0</v>
      </c>
      <c r="N39" t="n">
        <v>660.55</v>
      </c>
      <c r="O39" t="n">
        <v>1</v>
      </c>
      <c r="P39" t="inlineStr">
        <is>
          <t>[{"attempt": 1, "profile": "normal", "status": "OK", "returncode": 0, "reason": ""}]</t>
        </is>
      </c>
      <c r="Q39" t="inlineStr">
        <is>
          <t>C:\Agent_6.9\.venv\Scripts\python.exe C:\Agent_6.9\main.py pipeline --company-dir lxsemicon --company LX세미콘 --field 반도체 --intake-concurrency 4 --agent-concurrency 6 --market-llm-timeout 25 --market-gemini-retries 3 --fail-open</t>
        </is>
      </c>
      <c r="R39"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39" t="inlineStr">
        <is>
          <t xml:space="preserve">높아 장기 현금흐름 가정 변화에 민감합니다.
  - 가격 리스크: 최대 낙폭 -72.24%로 변동성/낙폭 리스크 확인이 필요합니다.
  - 변동성: 연환산 변동성 42.32% 수준입니다.
- **비고:**
  - 영역별 방향성 신호(signal): 에이전트 가중평균 양(+)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LX세미콘은 반도체 제조 현장의 장비(세정, 식각 등) 관련 기업으로 분류되며, 최근 AI 반도체 생태계 확대와 관련하여 일부 긍정적인 주가 움직임을 보이고 있다. 그러나 전반적인 실적 개선에 대한 시장의 시각은 신중하며, 지주사 및 계열사의 낮은 밸류에이션과 더불어 외국인 투자자들의 반도체 주 매도 흐름 속에서 주가 하락을 경험하기도 했다.
- **핵심 thesis:**
  - AI 반도체 생태계 확대: AI 시장 확대는 반도체 전반의 수요 증가로 이어질 수 있으며, 이는 반도체 제조 장비 기업에게 긍정적인 환경을 조성할 수 있다. (뉴스: "세정에서 식각까지… 디바이스, 반도체 제조 현장의 눈과 손이 되다", "인공지능 불안심리 개선과 기관 순매수 기조...")
  - 업종 내 주가 강세 동반: 일부 뉴스에서 LX세미콘이 디바이스, 디아이티, 톱텍 등과 함께 업종 상승을 견인하는 모습이 포착되었다. (뉴스: "세정에서 식각까지… 디바이스, 반도체 제조 현장의 눈과 손이 되다")
  - 반도체 관련 주가 상승 동반: 인공지능 관련 불안 심리 개선 시 반도체 관련 주가 상승 흐름에 LX세미콘이 포함되는 경우가 있었다. (뉴스: "[박정식의 국내 주식시황] 인공지능 불안심리 개선과 기관 순매수 기조...")
  - AI 반도체 시장 확대는 LX세미콘이 속한 반도체 장비 업종에 잠재적인 수혜 요인이 될 수 있다. 그러나 현재까지 공개된 정보만으로는 LX세미콘의 직접적인 수혜 강도나 구체적인 수주 성과를 파악하기 어렵다. 또한, 전반적인 증시 상황 및 외국인 투자자들의 매도세는 단기적으로 주가에 부담으로 작용할 수 있다.
- **주요 risk:**
  - 실적 개선에 대한 신중론: LX세미콘의 실적 개선이 쉽지 않을 것이라는 시장의 시각이 존재한다. (뉴스: "[Who Is ?] 이윤태 LX세미콘 대표이사")
  - 낮은 밸류에이션: 지주사인 LX홀딩스를 포함한 계열사 대비 LX세미콘의 밸류에이션(주가순자산비율 0.79배)이 상대적으로 낮은 수준으로 언급되었다. (뉴스: "[상폐할까요] ③정부 밸류업 범 LG 최저, 승계 눈앞 LX 구본준의 부동산...")
  - 외국인 투자자 매도세: 증시 혼란 속에서 외국인 투자자들이 반도체 주를 매도하는 흐름이 나타났으며, LX세미콘 역시 하락세를 보였다. (뉴스: "증시 혼란에 외국인은 반도체株 던지는데…증권가는 비중 확대 기회?")
  - 경쟁사 대비 체급 차이: 소룩스와 같은 적자 기업과 비교 시 체급 차이가 뚜렷하며, 경쟁사들이 10% 내외의 외국인 비중과 안정적인 이익 창출 능력을 보유한 반면 LX세미콘의 구체적인 이익 창출 능력에 대한 언급은 제한적이다. (뉴스: "[분석] "적자 늪에도 외국인은 샀다"… 소룩스, 바이오 기대감에 20% 폭...")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52,122원, 현재가 54,500원, 괴리율 -4.36%.
- LX세미콘은 AI·HBM 등 성장 세그먼트의 잠재력과 정부 정책 지원이 긍정적이나, 글로벌 경기 둔화 우려, 경쟁 심화, 최근 주가 하락으로 인한 시장 모멘텀 약화 등 불확실성이 존재합니다. 이에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LX세미콘의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report_chars=9221
[Pipeline] timings: data_intake=108.9s, chair_graph=548.2s, total=657.2s
========================================================================================
</t>
        </is>
      </c>
      <c r="T39"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0">
      <c r="A40" t="inlineStr">
        <is>
          <t>backtest_2025_08_2025_12_all</t>
        </is>
      </c>
      <c r="B40" t="inlineStr">
        <is>
          <t>2025-09-30</t>
        </is>
      </c>
      <c r="C40" t="inlineStr">
        <is>
          <t>2025-09</t>
        </is>
      </c>
      <c r="D40" t="n">
        <v>2</v>
      </c>
      <c r="E40" t="n">
        <v>5</v>
      </c>
      <c r="F40" t="n">
        <v>9</v>
      </c>
      <c r="G40" t="n">
        <v>30</v>
      </c>
      <c r="H40" t="inlineStr">
        <is>
          <t>제주반도체</t>
        </is>
      </c>
      <c r="I40" t="inlineStr">
        <is>
          <t>jeju_semicon</t>
        </is>
      </c>
      <c r="J40" t="n">
        <v>80220</v>
      </c>
      <c r="K40" t="inlineStr">
        <is>
          <t>pipeline</t>
        </is>
      </c>
      <c r="L40" t="inlineStr">
        <is>
          <t>OK</t>
        </is>
      </c>
      <c r="M40" t="n">
        <v>0</v>
      </c>
      <c r="N40" t="n">
        <v>689.644</v>
      </c>
      <c r="O40" t="n">
        <v>1</v>
      </c>
      <c r="P40" t="inlineStr">
        <is>
          <t>[{"attempt": 1, "profile": "normal", "status": "OK", "returncode": 0, "reason": ""}]</t>
        </is>
      </c>
      <c r="Q40" t="inlineStr">
        <is>
          <t>C:\Agent_6.9\.venv\Scripts\python.exe C:\Agent_6.9\main.py pipeline --company-dir jeju_semicon --company 제주반도체 --field 반도체 --intake-concurrency 4 --agent-concurrency 6 --market-llm-timeout 25 --market-gemini-retries 3 --fail-open</t>
        </is>
      </c>
      <c r="R40"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0" t="inlineStr">
        <is>
          <t xml:space="preserve">은 일부 확인됩니다.
- **핵심 thesis:**
  - 현금흐름 기반 가치평가: 내재주가 515원, 현재가 18,090원, 괴리율 -97.16%.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12.79%로 높아 장기 현금흐름 가정 변화에 민감합니다.
  - 가격 리스크: 최대 낙폭 -77.15%로 변동성/낙폭 리스크 확인이 필요합니다.
  - 변동성: 연환산 변동성 65.95%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제주반도체는 최근 국내 증시에서 반도체 업종 전반의 강세와 함께 주가 상승 흐름을 보였습니다. 특히 SK하이닉스, 한미반도체 등과 함께 언급되며 반도체 섹터의 수혜주로 인식되는 경향이 있습니다. 다만, 기관 투자자들의 순매도 대상에 포함되기도 하여 투자 심리가 혼재된 양상을 보입니다. 글로벌 반도체 시장은 칩렛(Chiplet) 기술 발전, AI 및 고성능 컴퓨팅 수요 증가 등 기술적 진보와 함께 에너지 효율성, 공정 변동성, 경제성 등 다양한 기술적, 경제적 과제에 직면하고 있습니다.
- **핵심 thesis:**
  - 반도체 업종 전반의 강세: 국내 증시에서 반도체 업종이 전반적으로 강세를 보이며 제주반도체 역시 이러한 흐름에 편승하여 주가가 상승하는 모습을 보였습니다.
  - 개별 종목으로서의 주목: 한미반도체와 함께 언급되며 25%, 8% 급등했다는 보도는 단기적인 시장의 관심을 받았음을 보여줍니다. (뉴스: "[주간 코스닥 외국인] 파두 로보티즈 비츠로셀 담고 에이비엘바이오 제...", "[테크M 이슈 ] 국내 증시 시총 사상 첫 6000조 돌파…중동 전쟁에도 제 갈...")
  - 제주반도체는 반도체 업종의 전반적인 시장 분위기에 영향을 받는 것으로 보입니다. 최근 뉴스에서 제주반도체가 한미반도체와 함께 급등했다는 언급은 시장의 관심이 집중되었음을 시사합니다. 그러나 기관 투자자들의 순매도 움직임은 단기적인 차익 실현 또는 포트폴리오 조정 가능성을 나타내며, 이는 주가 변동성을 야기할 수 있습니다.
- **주요 risk:**
  - 기관 투자자의 순매도: 제주반도체가 기관 투자자들의 순매도 대상에 포함되었습니다. 이는 단기적인 차익 실현 또는 투자 전략 변경 가능성을 시사하며, 주가에 하방 압력으로 작용할 수 있습니다. (뉴스: "[주간 코스닥 외국인] 파두 로보티즈 비츠로셀 담고 에이비엘바이오 제...")
  - 실적 및 밸류에이션 부담 가능성: 일부 뉴스에서 반도체 소재 및 장비주의 경우 실적과 밸류에이션 부담이 중요 변수임을 언급하고 있으며, 이는 제주반도체에도 적용될 수 있는 일반적인 리스크입니다. (뉴스: "[골든크로스 종목] 필옵틱스·한울앤 제주 불기둥... 진짜 기회는 따로 있...")
  - 글로벌 반도체 시장의 불확실성: 메모리 시장의 ASP 변동성, 중국 반도체 시장 동향, 칩렛 기술의 경제성 및 복잡성 등 글로벌 반도체 시장은 기술적, 경제적 불확실성을 내포하고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총점 14점으로 우호적이며 리스크 레벨은 낮음으로 평가됩니다. 이는 전반적으로 안정적인 금융 시장 상황을 시사하며, 반도체 딥테크 기업 투자에 긍정적인 요인으로 작용할 수 있습니다.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(1402.2)
  - 미국 국채 10년물 레벨 (4.148)
  - 미국 국채 10년-2년 스프레드 (0.548)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515원, 현재가 18,090원, 괴리율 -97.16%.
- AI·HBM 등 성장하는 반도체 세그먼트의 높은 산업 매력도와 정부 정책 수혜는 긍정적입니다. 다만, 치열한 경쟁 구도와 경기 둔화 가능성은 잠재적 리스크 요인으로 작용하여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제주반도체의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report_chars=8958
[Pipeline] timings: data_intake=107.4s, chair_graph=578.7s, total=686.1s
========================================================================================
</t>
        </is>
      </c>
      <c r="T40"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1">
      <c r="A41" t="inlineStr">
        <is>
          <t>backtest_2025_08_2025_12_all</t>
        </is>
      </c>
      <c r="B41" t="inlineStr">
        <is>
          <t>2025-09-30</t>
        </is>
      </c>
      <c r="C41" t="inlineStr">
        <is>
          <t>2025-09</t>
        </is>
      </c>
      <c r="D41" t="n">
        <v>2</v>
      </c>
      <c r="E41" t="n">
        <v>5</v>
      </c>
      <c r="F41" t="n">
        <v>10</v>
      </c>
      <c r="G41" t="n">
        <v>30</v>
      </c>
      <c r="H41" t="inlineStr">
        <is>
          <t>어보브반도체</t>
        </is>
      </c>
      <c r="I41" t="inlineStr">
        <is>
          <t>abov</t>
        </is>
      </c>
      <c r="J41" t="n">
        <v>102120</v>
      </c>
      <c r="K41" t="inlineStr">
        <is>
          <t>pipeline</t>
        </is>
      </c>
      <c r="L41" t="inlineStr">
        <is>
          <t>OK</t>
        </is>
      </c>
      <c r="M41" t="n">
        <v>0</v>
      </c>
      <c r="N41" t="n">
        <v>724.67</v>
      </c>
      <c r="O41" t="n">
        <v>1</v>
      </c>
      <c r="P41" t="inlineStr">
        <is>
          <t>[{"attempt": 1, "profile": "normal", "status": "OK", "returncode": 0, "reason": ""}]</t>
        </is>
      </c>
      <c r="Q41" t="inlineStr">
        <is>
          <t>C:\Agent_6.9\.venv\Scripts\python.exe C:\Agent_6.9\main.py pipeline --company-dir abov --company 어보브반도체 --field 반도체 --intake-concurrency 4 --agent-concurrency 6 --market-llm-timeout 25 --market-gemini-retries 3 --fail-open</t>
        </is>
      </c>
      <c r="R41"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1" t="inlineStr">
        <is>
          <t xml:space="preserve">됩니다.
- **핵심 thesis:**
  - 현금흐름 기반 가치평가: 내재주가 5,756원, 현재가 12,000원, 괴리율 -52.03%.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10.44%로 높아 장기 현금흐름 가정 변화에 민감합니다.
  - 가격 리스크: 최대 낙폭 -71.26%로 변동성/낙폭 리스크 확인이 필요합니다.
  - 변동성: 연환산 변동성 59.10%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어보브반도체는 최근 엔비디아의 호실적 발표와 HBM(고대역폭메모리) 관련주 전반의 상승세에 힘입어 주가가 장중 급등하는 모습을 보였다. 이는 AI 반도체 시장의 성장 기대감과 고성능·고집적 반도체 패키징 수요 증가 전망에 따른 것으로 분석된다. 그러나 일부 종목은 실적 대비 과도한 주가 상승으로 인한 변동성 확대 가능성도 제기되고 있다. 또한, 후공정 업황 둔화 우려와 관련된 종목들의 하락세도 관찰된다.
- **핵심 thesis:**
  - AI 반도체 시장 성장 및 HBM 수요 증가: 엔비디아의 호실적 발표와 함께 HBM 관련주 전반의 상승세는 AI 반도체 시장의 성장 잠재력과 고성능 메모리 수요 증가를 시사한다. 이는 반도체 설계 전문 기업인 어보브반도체에게 긍정적인 사업 환경을 제공할 수 있다.
  - 고성능·고집적 반도체 패키징 수요 증가: 뉴스 문맥에서 언급된 고성능·고집적 반도체 패키징 수요의 급증 전망은 어보브반도체의 설계 역량과 연계될 경우 새로운 사업 기회로 이어질 수 있다.
  - 어보브반도체는 반도체 설계 전문 기업으로서, AI 반도체 시장의 성장과 HBM 수요 증가는 긍정적인 영향을 미칠 수 있다. 특히 고성능·고집적 반도체 패키징 수요 증가는 설계 역량이 중요한 동사의 사업 모델에 기회 요인이 될 수 있다. 다만, 전반적인 후공정 업황 둔화 우려와 실적 대비 주가 상승에 따른 변동성 확대 가능성은 리스크 요인으로 작용할 수 있다.
- **주요 risk:**
  - 실적 대비 과도한 주가 상승 및 변동성 확대 가능성: 일부 뉴스에서 실적 대비 과도한 주가 상승이 나타나고 있어 변동성 확대 가능성에 대한 경계가 필요하다는 언급이 있다. 이는 어보브반도체에도 적용될 수 있는 리스크이다.
  - 후공정 업황 둔화 우려: 네패스아크, 아이언디바이스 등 후공정 관련 종목들의 하락세는 후공정 업황 둔화 우려를 반영하며, 이는 어보브반도체의 사업 영역과 간접적으로 연관될 수 있다.
  - 내부 키워드 정보 부재: 기업 관련 내부 키워드 정보가 없어 구체적인 사업 전략이나 강점, 약점에 대한 심층적인 분석이 어렵다.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금리 수준은 안정적이며, 원달러 환율은 하락세를 보이고 있습니다. 다만, 글로벌 경기 지표의 소폭 개선에도 불구하고 지정학적 불확실성 및 주요 원자재 가격 변동성은 여전히 관찰될 필요가 있습니다. 이러한 환경은 반도체 딥테크 기업에 긍정적인 영향을 줄 수 있으나, 글로벌 수요 회복 및 지정학적 리스크 완화 여부를 지속적으로 주시해야 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지속적인 하락 가능성 (현재 레벨 1402.2, 하락 추세)
  - 글로벌 경기 둔화 가능성 (OECD CLI 한국 100.5181, 미국 99.9467)
  - 주요 원자재 가격 변동성 (유가, 구리 가격)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5,756원, 현재가 12,000원, 괴리율 -52.03%.
- AI 반도체 시장의 높은 성장성은 긍정적이나, 경기 둔화 가능성과 시장 모멘텀 약화로 인해 '보유' 의견을 제시합니다. 경쟁 구도에 대한 추가 정보 확인이 필요합니다.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어보브반도체의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report_chars=8709
[Pipeline] timings: data_intake=108.9s, chair_graph=612.1s, total=721.0s
========================================================================================
</t>
        </is>
      </c>
      <c r="T41"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2">
      <c r="A42" t="inlineStr">
        <is>
          <t>backtest_2025_08_2025_12_all</t>
        </is>
      </c>
      <c r="B42" t="inlineStr">
        <is>
          <t>2025-09-30</t>
        </is>
      </c>
      <c r="C42" t="inlineStr">
        <is>
          <t>2025-09</t>
        </is>
      </c>
      <c r="D42" t="n">
        <v>2</v>
      </c>
      <c r="E42" t="n">
        <v>5</v>
      </c>
      <c r="F42" t="n">
        <v>11</v>
      </c>
      <c r="G42" t="n">
        <v>30</v>
      </c>
      <c r="H42" t="inlineStr">
        <is>
          <t>텔레칩스</t>
        </is>
      </c>
      <c r="I42" t="inlineStr">
        <is>
          <t>telechips</t>
        </is>
      </c>
      <c r="J42" t="n">
        <v>54450</v>
      </c>
      <c r="K42" t="inlineStr">
        <is>
          <t>pipeline</t>
        </is>
      </c>
      <c r="L42" t="inlineStr">
        <is>
          <t>OK</t>
        </is>
      </c>
      <c r="M42" t="n">
        <v>0</v>
      </c>
      <c r="N42" t="n">
        <v>703.415</v>
      </c>
      <c r="O42" t="n">
        <v>1</v>
      </c>
      <c r="P42" t="inlineStr">
        <is>
          <t>[{"attempt": 1, "profile": "normal", "status": "OK", "returncode": 0, "reason": ""}]</t>
        </is>
      </c>
      <c r="Q42" t="inlineStr">
        <is>
          <t>C:\Agent_6.9\.venv\Scripts\python.exe C:\Agent_6.9\main.py pipeline --company-dir telechips --company 텔레칩스 --field 반도체 --intake-concurrency 4 --agent-concurrency 6 --market-llm-timeout 25 --market-gemini-retries 3 --fail-open</t>
        </is>
      </c>
      <c r="R42"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2" t="inlineStr">
        <is>
          <t xml:space="preserve"> 그룹에서 상대적 매력은 일부 확인됩니다.
- **핵심 thesis:**
  - 현금흐름 기반 가치평가: 내재주가 -29,333원, 현재가 12,970원, 괴리율 -3.26%.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-71.64%로 변동성/낙폭 리스크 확인이 필요합니다.
  - 변동성: 연환산 변동성 53.64%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텔레칩스는 시스템 반도체 설계 기업으로, 최근 1분기 호실적 발표에 따른 상승세를 보였으나, 단기 상승 부담 및 CCSS 및 차량용 반도체 부문의 조정으로 약세 흐름을 나타내고 있다. 자율주행차 관련주로도 분류되며 시장의 관심을 받고 있으나, 전반적인 반도체 업종의 조정 국면과 맞물려 주가 변동성이 나타나고 있다.
- **핵심 thesis:**
  - 1분기 호실적 발표: 텔레칩스는 1분기 호실적을 발표하며 주가 상승의 동력을 얻었다. (근거: 뉴스)
  - 시스템 반도체 설계 기업: 시스템 반도체 설계 기업으로서 기술주 수급 개선 흐름에 따른 상승 가능성이 언급되었다. (근거: 뉴스)
  - 자율주행차 관련주 분류: 자율주행차 시장 성장에 따른 수혜 기대감이 존재한다. (근거: 뉴스)
  - * **긍정적 영향:** 1분기 호실적 발표는 단기적인 주가 상승 모멘텀을 제공했으며, 시스템 반도체 설계 기업으로서의 기술력과 자율주행차 시장 성장 수혜 기대감이 존재한다. * **부정적 영향:** 단기 상승에 따른 차익 실현 매물 출회, CCSS 및 차량용 반도체 부문의 조정, 그리고 전반적인 반도체 업종의 투자 심리 위축이 주가에 부담으로 작용하고 있다.
- **주요 risk:**
  - 단기 상승 부담 및 약세 흐름: 단기 상승 이후 부담이 반영되며 약세 흐름을 보이고 있다. (근거: 뉴스)
  - CCSS 및 차량용 반도체 부문 조정: CCSS 및 차량용 반도체 부문의 조정 속에 하락 중이다. (근거: 뉴스)
  - 반도체 업종 전반의 조정: 업종 전반의 매도세와 투자 심리 위축이 텔레칩스 주가에도 영향을 미치고 있다. (근거: 뉴스)
  - 실적 가시성 부담: 시장에서는 단기 실적 가시성에 대한 부담이 주가에 반영되고 있다는 분석이 있다. (근거: 뉴스)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금리 수준은 안정적이며, 원달러 환율은 하락세를 보이고 있습니다. 다만, 글로벌 경기 지표의 소폭 개선에도 불구하고 지정학적 불확실성 및 주요 원자재 가격 변동성은 여전히 관찰될 필요가 있습니다. 이러한 환경은 반도체 딥테크 기업에 긍정적인 영향을 줄 수 있으나, 글로벌 수요 회복 및 지정학적 리스크 완화 여부를 지속적으로 주시해야 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지속적인 하락 가능성 (현재 레벨 1402.2, 하락 추세)
  - 글로벌 경기 둔화 가능성 (OECD CLI 한국 100.5181, 미국 99.9467)
  - 주요 원자재 가격 변동성 (유가, 구리 가격)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-29,333원, 현재가 12,970원, 괴리율 -3.26%.
- 반도체 산업의 높은 성장성과 정부 정책 지원은 텔레칩스에 긍정적이나, 경쟁 심화 및 삼성전자 노사 이슈 등 불확실성이 존재합니다. 따라서 현재 시점에서는 '보유' 의견을 제시하며 시장 상황을 관망하는 것이 합리적입니다.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텔레칩스의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report_chars=8705
[Pipeline] timings: data_intake=117.4s, chair_graph=579.8s, total=697.2s
========================================================================================
</t>
        </is>
      </c>
      <c r="T42"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3">
      <c r="A43" t="inlineStr">
        <is>
          <t>backtest_2025_08_2025_12_all</t>
        </is>
      </c>
      <c r="B43" t="inlineStr">
        <is>
          <t>2025-09-30</t>
        </is>
      </c>
      <c r="C43" t="inlineStr">
        <is>
          <t>2025-09</t>
        </is>
      </c>
      <c r="D43" t="n">
        <v>2</v>
      </c>
      <c r="E43" t="n">
        <v>5</v>
      </c>
      <c r="F43" t="n">
        <v>12</v>
      </c>
      <c r="G43" t="n">
        <v>30</v>
      </c>
      <c r="H43" t="inlineStr">
        <is>
          <t>코아시아</t>
        </is>
      </c>
      <c r="I43" t="inlineStr">
        <is>
          <t>coasia</t>
        </is>
      </c>
      <c r="J43" t="n">
        <v>45970</v>
      </c>
      <c r="K43" t="inlineStr">
        <is>
          <t>pipeline</t>
        </is>
      </c>
      <c r="L43" t="inlineStr">
        <is>
          <t>OK</t>
        </is>
      </c>
      <c r="M43" t="n">
        <v>0</v>
      </c>
      <c r="N43" t="n">
        <v>700.6609999999999</v>
      </c>
      <c r="O43" t="n">
        <v>1</v>
      </c>
      <c r="P43" t="inlineStr">
        <is>
          <t>[{"attempt": 1, "profile": "normal", "status": "OK", "returncode": 0, "reason": ""}]</t>
        </is>
      </c>
      <c r="Q43" t="inlineStr">
        <is>
          <t>C:\Agent_6.9\.venv\Scripts\python.exe C:\Agent_6.9\main.py pipeline --company-dir coasia --company 코아시아 --field 반도체 --intake-concurrency 4 --agent-concurrency 6 --market-llm-timeout 25 --market-gemini-retries 3 --fail-open</t>
        </is>
      </c>
      <c r="R43"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3" t="inlineStr">
        <is>
          <t xml:space="preserve"> 넓은 반도체 비교군 안에서는 후공정·패키징 그룹에서 상대적 매력은 일부 확인됩니다.
- **핵심 thesis:**
  - 현금흐름 기반 가치평가: 내재주가 -11,638원, 현재가 6,290원, 괴리율 -2.85%.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-81.07%로 변동성/낙폭 리스크 확인이 필요합니다.
  - 변동성: 연환산 변동성 58.08%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코아시아는 시스템반도체 설계 전문 디자인하우스로서 시스템온칩(SoC) 설계, 관련 플랫폼 IP 개발, 패키징 사업을 영위하고 있다. 최근 HBM(고대역폭메모리) 관련주들의 강세 속에서 코아시아 역시 시스템반도체 분야의 성장 가능성과 연관되어 언급되고 있다. 다만, 일부 부품 및 소재 관련주들이 동반 상승하는 흐름 속에서도 코아시아는 내림세를 기록하는 등 개별 종목의 흐름은 엇갈리는 양상을 보이고 있다. 공급망 재편 이슈와 수익성 부담이 거론되는 다른 반도체 관련주들과 함께 언급되기도 한다.
- **핵심 thesis:**
  - 시스템반도체 설계 전문성: 코아시아는 시스템온칩(SoC) 설계 및 관련 플랫폼 IP 개발 역량을 보유하고 있으며, 이는 AI 반도체 시장 확대와 같은 거시적인 트렌드 속에서 성장 동력이 될 수 있다.
  - HBM 관련주와 함께 언급: HBM 관련주들의 강세 속에서 코아시아가 시스템반도체 분야의 디자인하우스로서 함께 언급되는 것은 시장의 관심이 집중되는 분야와 연관성이 있음을 시사한다.
  - 코아시아는 시스템반도체 설계 전문 기업으로서 AI 반도체 생태계 확대, HBM 수요 증가 등 거시적인 반도체 시장 트렌드의 수혜를 잠재적으로 받을 수 있다. 특히 시스템온칩(SoC) 설계 및 플랫폼 IP 개발 역량은 고부가가치 사업으로의 확장을 기대하게 한다.
- **주요 risk:**
  - 개별 종목의 약세 흐름: 최근 뉴스에서 코아시아가 나노신소재, 케이엔제이, 루멘스 등과 함께 내림세를 기록 중이라는 언급이 있어, 시장 전반의 긍정적인 흐름에도 불구하고 개별적인 주가 모멘텀이 약한 것으로 보인다.
  - 수익성 부담 및 공급망 재편 이슈: 영풍, 이랜텍, 코아시아 씨엠 등과 함께 공급망 재편 이슈와 수익성 부담이 거론되는 맥락이 있어, 이러한 업종 전반의 부담이 코아시아에도 영향을 미칠 수 있다. (단, 코아시아 씨엠은 코아시아와 직접적인 관계가 명확히 드러나지 않으므로, 해당 언급은 업종 내 유사 기업과의 비교로 해석될 수 있음)
  - 실적 가시성 부족 가능성: 일부 중소형 부품주에서 실적 가시성 부족이 투자 심리를 제한한다는 언급이 있는데, 코아시아 역시 이러한 맥락에서 투자 심리가 위축될 가능성을 배제할 수 없다.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총점 14점으로 우호적이며 리스크 레벨은 낮음으로 평가됩니다. 이는 전반적으로 안정적인 금융 시장 상황을 시사하며, 반도체 딥테크 기업 투자에 긍정적인 요인으로 작용할 수 있습니다.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(1402.2)
  - 미국 국채 10년물 레벨 (4.148)
  - 미국 국채 10년-2년 스프레드 (0.548)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-11,638원, 현재가 6,290원, 괴리율 -2.85%.
- 코아시아 분석 중 자동 분석 결과가 제한되어 가격·시장 데이터 중심으로 보수적으로 해석합니다.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코아시아의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report_chars=8664
[Pipeline] timings: data_intake=110.4s, chair_graph=586.3s, total=696.7s
========================================================================================
</t>
        </is>
      </c>
      <c r="T4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4">
      <c r="A44" t="inlineStr">
        <is>
          <t>backtest_2025_08_2025_12_all</t>
        </is>
      </c>
      <c r="B44" t="inlineStr">
        <is>
          <t>2025-09-30</t>
        </is>
      </c>
      <c r="C44" t="inlineStr">
        <is>
          <t>2025-09</t>
        </is>
      </c>
      <c r="D44" t="n">
        <v>2</v>
      </c>
      <c r="E44" t="n">
        <v>5</v>
      </c>
      <c r="F44" t="n">
        <v>13</v>
      </c>
      <c r="G44" t="n">
        <v>30</v>
      </c>
      <c r="H44" t="inlineStr">
        <is>
          <t>가온칩스</t>
        </is>
      </c>
      <c r="I44" t="inlineStr">
        <is>
          <t>gaochips</t>
        </is>
      </c>
      <c r="J44" t="n">
        <v>399720</v>
      </c>
      <c r="K44" t="inlineStr">
        <is>
          <t>pipeline</t>
        </is>
      </c>
      <c r="L44" t="inlineStr">
        <is>
          <t>OK</t>
        </is>
      </c>
      <c r="M44" t="n">
        <v>0</v>
      </c>
      <c r="N44" t="n">
        <v>724.6180000000001</v>
      </c>
      <c r="O44" t="n">
        <v>1</v>
      </c>
      <c r="P44" t="inlineStr">
        <is>
          <t>[{"attempt": 1, "profile": "normal", "status": "OK", "returncode": 0, "reason": ""}]</t>
        </is>
      </c>
      <c r="Q44" t="inlineStr">
        <is>
          <t>C:\Agent_6.9\.venv\Scripts\python.exe C:\Agent_6.9\main.py pipeline --company-dir gaochips --company 가온칩스 --field 반도체 --intake-concurrency 4 --agent-concurrency 6 --market-llm-timeout 25 --market-gemini-retries 3 --fail-open</t>
        </is>
      </c>
      <c r="R44"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4" t="inlineStr">
        <is>
          <t xml:space="preserve">
  - 현금흐름 기반 가치평가: 내재주가 -2,879원, 현재가 47,250원, 괴리율 -106.09%.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12.68%로 높아 장기 현금흐름 가정 변화에 민감합니다.
  - Reference universe의 credit proxy가 높은 부담_RISK로 나타나 가치 매력과 재무/신용 리스크를 함께 봐야 합니다.
  - 가격 리스크: 최대 낙폭 -77.60%로 변동성/낙폭 리스크 확인이 필요합니다.
  - 변동성: 연환산 변동성 76.66%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가온칩스는 시스템반도체 전문 디자인하우스로서 주문형반도체(ASIC) 설계부터 시스템온칩(SoC), AI, 자동차 분야를 아우르는 사업을 영위하고 있습니다. 최근 HBM(고대역폭메모리) 관련주들의 동반 상승 흐름 속에서 가온칩스 역시 언급되고 있으나, 동시에 디자인 하우스 및 클린룸 설비 부문의 수익성 우려로 인한 하락세를 기록하는 등 상반된 흐름을 보이고 있습니다. 이는 반도체 업황 전반의 변동성과 투자 심리에 영향을 받는 것으로 판단됩니다.
- **핵심 thesis:**
  - HBM 시장 성장 수혜 가능성: HBM 관련주들의 전반적인 상승세 속에서 가온칩스가 언급되는 것은 고성능 반도체 수요 증가에 따른 수혜 기대감을 반영합니다.
  - AI 및 자동차 시장 성장: 가온칩스가 영위하는 AI 및 자동차 분야는 장기적인 성장성이 높은 시장으로, 관련 반도체 설계 수요 증가는 긍정적 요인입니다.
  - 가온칩스는 시스템반도체 설계 분야에서 AI, 자동차 등 성장성이 높은 시장을 타겟으로 하고 있습니다. HBM 시장 확대는 고성능 반도체 수요 증가로 이어져 가온칩스의 설계 수요에도 긍정적인 영향을 줄 수 있습니다. 그러나 디자인 하우스 부문의 수익성 우려와 전반적인 반도체 업종의 투자 심리 위축은 단기적으로 주가에 부담으로 작용할 수 있습니다.
- **주요 risk:**
  - 디자인 하우스 수익성 우려: 뉴스에서 디자인 하우스 및 클린룸 설비 부문의 수익성 우려로 인해 하락세를 기록 중이라는 언급이 있습니다. 이는 가온칩스의 수익성에 직접적인 영향을 미칠 수 있는 요인입니다.
  - 반도체 업종 전반의 변동성: 설비 투자 축소 우려, 지정학적 긴장감 등 외부 요인으로 인해 반도체 업종 전반의 매도세가 거세고 투자 심리가 위축되는 경향이 나타나고 있습니다. 이는 가온칩스 주가에도 부정적인 영향을 미칠 수 있습니다.
  - 주가 하락 흐름: 일부 뉴스에서 가온칩스가 하락 흐름을 보이고 있다는 점이 명시되어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-2,879원, 현재가 47,250원, 괴리율 -106.09%.
- 가온칩스는 AI·HBM 반도체 시장의 구조적 성장과 삼성 파운드리와의 파트너십을 기반으로 긍정적인 성장 잠재력을 보유하고 있습니다. 다만, 삼성전자 노사 이슈 및 거시 경제 불확실성은 단기적인 변동성을 야기할 수 있어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가온칩스의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report_chars=8897
[Pipeline] timings: data_intake=119.9s, chair_graph=601.5s, total=721.4s
========================================================================================
</t>
        </is>
      </c>
      <c r="T44"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5">
      <c r="A45" t="inlineStr">
        <is>
          <t>backtest_2025_08_2025_12_all</t>
        </is>
      </c>
      <c r="B45" t="inlineStr">
        <is>
          <t>2025-09-30</t>
        </is>
      </c>
      <c r="C45" t="inlineStr">
        <is>
          <t>2025-09</t>
        </is>
      </c>
      <c r="D45" t="n">
        <v>2</v>
      </c>
      <c r="E45" t="n">
        <v>5</v>
      </c>
      <c r="F45" t="n">
        <v>14</v>
      </c>
      <c r="G45" t="n">
        <v>30</v>
      </c>
      <c r="H45" t="inlineStr">
        <is>
          <t>원익IPS</t>
        </is>
      </c>
      <c r="I45" t="inlineStr">
        <is>
          <t>wonik_ips</t>
        </is>
      </c>
      <c r="J45" t="n">
        <v>240810</v>
      </c>
      <c r="K45" t="inlineStr">
        <is>
          <t>pipeline</t>
        </is>
      </c>
      <c r="L45" t="inlineStr">
        <is>
          <t>OK</t>
        </is>
      </c>
      <c r="M45" t="n">
        <v>0</v>
      </c>
      <c r="N45" t="n">
        <v>740.678</v>
      </c>
      <c r="O45" t="n">
        <v>1</v>
      </c>
      <c r="P45" t="inlineStr">
        <is>
          <t>[{"attempt": 1, "profile": "normal", "status": "OK", "returncode": 0, "reason": ""}]</t>
        </is>
      </c>
      <c r="Q45" t="inlineStr">
        <is>
          <t>C:\Agent_6.9\.venv\Scripts\python.exe C:\Agent_6.9\main.py pipeline --company-dir wonik_ips --company 원익IPS --field 반도체 --intake-concurrency 4 --agent-concurrency 6 --market-llm-timeout 25 --market-gemini-retries 3 --fail-open</t>
        </is>
      </c>
      <c r="R45"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5" t="inlineStr">
        <is>
          <t xml:space="preserve">. 넓은 반도체 비교군 안에서는 후공정·패키징 그룹에서 상대적 매력은 일부 확인됩니다.
- **핵심 thesis:**
  - 현금흐름 기반 가치평가: 내재주가 9,830원, 현재가 47,000원, 괴리율 -79.08%.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13.51%로 높아 장기 현금흐름 가정 변화에 민감합니다.
  - 가격 리스크: 최대 낙폭 -64.07%로 변동성/낙폭 리스크 확인이 필요합니다.
  - 변동성: 연환산 변동성 45.03%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원익IPS는 최근 코스닥 시장에서 반도체 소부장 섹터의 주요 종목으로 기관 투자자들의 집중적인 매수세를 받고 있습니다. 특히 AI 서버 확대와 고대역폭메모리(HBM) 수요 증가 기대감이 반도체 공급망 전반에 대한 투자 심리를 유지시키고 있으며, 이는 원익IPS의 실적 개선 가능성과 주가 상승으로 이어지고 있습니다.
- **핵심 thesis:**
  - 기관 순매수 상위권 포함: 코스닥 시장에서 기관 투자자들이 반도체 섹터 집중 매수 과정에서 원익IPS를 순매수 상위권에 포함시키고 있습니다. (뉴스: [코스닥 기관] 반도체·우주항공 집중 매수…바이오는 차익실현, [주간 코스닥 기관] 리노공업·ISC 등 반도체 장비 매수 확대…무슨 이...)
  - 반도체 업황 회복 기대감: AI 서버 확대 및 HBM 수요 증가 기대감으로 반도체 공급망 전반에 대한 투자 심리가 유지되고 있으며, 이는 원익IPS의 실적 개선 가능성을 높입니다.
  - 주가 상승 모멘텀: 일부 뉴스에서는 원익IPS가 1년여 만에 주가가 4배 이상 상승했다고 언급하며 시장의 높은 기대를 반영하고 있습니다. (뉴스: 코스닥 반도체 실적 주도…"질적 성장 기반 체질 개선 기대")
  - 주요 펀드 편입: 국민성장펀드 등 주요 펀드에서 2차전지, 로봇 섹터와 함께 반도체 소부장 섹터의 주요 편입 종목으로 원익IPS를 포함하고 있습니다. (뉴스: [증권 뉴스브리핑] 국민성장펀드, 22일부터 판매/금감원장 "빚투·레버리...)
- **주요 risk:**
  - 개별 종목의 주가 변동성: 일부 뉴스에서 원익IPS가 다른 소부장주에 비해 주가 상승이 더디거나 하락하는 모습을 보인 사례가 언급되었습니다. (뉴스: '삼전닉스' 실적 끝, 이제 소부장 차례...증권가 톱픽은 브이엠)
  - 데이터 부족: 내부 키워드 정보가 없어 기업의 구체적인 사업 전략이나 기술 개발 현황에 대한 직접적인 판단 근거가 부족합니다. RSS 피드에서도 원익IPS와 직접적으로 관련된 최신 기술 동향이나 사업 이슈는 확인되지 않았습니다.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9,830원, 현재가 47,000원, 괴리율 -79.08%.
- 원익IPS는 AI 및 HBM 관련 반도체 후공정/패키징 산업의 높은 성장성과 밸류체인 내 우수한 위치를 바탕으로 긍정적인 시장 모멘텀을 보입니다. 다만, 거시 경제 불확실성과 경쟁 환경에 대한 정보 부족으로 인해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원익IPS의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report_chars=8900
[Pipeline] timings: data_intake=109.0s, chair_graph=628.3s, total=737.3s
========================================================================================
</t>
        </is>
      </c>
      <c r="T45"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6">
      <c r="A46" t="inlineStr">
        <is>
          <t>backtest_2025_08_2025_12_all</t>
        </is>
      </c>
      <c r="B46" t="inlineStr">
        <is>
          <t>2025-09-30</t>
        </is>
      </c>
      <c r="C46" t="inlineStr">
        <is>
          <t>2025-09</t>
        </is>
      </c>
      <c r="D46" t="n">
        <v>2</v>
      </c>
      <c r="E46" t="n">
        <v>5</v>
      </c>
      <c r="F46" t="n">
        <v>15</v>
      </c>
      <c r="G46" t="n">
        <v>30</v>
      </c>
      <c r="H46" t="inlineStr">
        <is>
          <t>유진테크</t>
        </is>
      </c>
      <c r="I46" t="inlineStr">
        <is>
          <t>eugene_tech</t>
        </is>
      </c>
      <c r="J46" t="n">
        <v>84370</v>
      </c>
      <c r="K46" t="inlineStr">
        <is>
          <t>pipeline</t>
        </is>
      </c>
      <c r="L46" t="inlineStr">
        <is>
          <t>OK</t>
        </is>
      </c>
      <c r="M46" t="n">
        <v>0</v>
      </c>
      <c r="N46" t="n">
        <v>717.357</v>
      </c>
      <c r="O46" t="n">
        <v>1</v>
      </c>
      <c r="P46" t="inlineStr">
        <is>
          <t>[{"attempt": 1, "profile": "normal", "status": "OK", "returncode": 0, "reason": ""}]</t>
        </is>
      </c>
      <c r="Q46" t="inlineStr">
        <is>
          <t>C:\Agent_6.9\.venv\Scripts\python.exe C:\Agent_6.9\main.py pipeline --company-dir eugene_tech --company 유진테크 --field 반도체 --intake-concurrency 4 --agent-concurrency 6 --market-llm-timeout 25 --market-gemini-retries 3 --fail-open</t>
        </is>
      </c>
      <c r="R46"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6" t="inlineStr">
        <is>
          <t xml:space="preserve">고 의견은 매도였고, 검증 로직 요약에서는 이를 참고 신호로만 사용합니다. 현금흐름 기반 가치평가 내재주가는 20,035원이고 현재가 69,900원 대비 괴리율은 -71.34%입니다. 동종기업 대비 매출 대비 주가 수준는 0.67배로 비교기업 중앙값 2.68배 대비 -75.00% 수준입니다. 넓은 반도체 비교군 안에서는 후공정·패키징 그룹에서 상대적 매력은 일부 확인됩니다.
- **핵심 thesis:**
  - 현금흐름 기반 가치평가: 내재주가 20,035원, 현재가 69,900원, 괴리율 -71.34%.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13.77%로 높아 장기 현금흐름 가정 변화에 민감합니다.
  - 가격 리스크: 최대 낙폭 -63.32%로 변동성/낙폭 리스크 확인이 필요합니다.
  - 변동성: 연환산 변동성 51.18%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유진테크는 최근 기관 투자자들의 반도체 후공정 및 테스트 관련 기업 집중 매수 흐름 속에서 주목받고 있다. 특히 D램 투자 사이클 재개 전망과 AI 서버 수요 증가에 따른 엔터프라이즈 SSD 검사 장비 수주 기대감이 실적 개선 전망을 뒷받침하고 있다. 삼성자산운용의 유진테크 매수 소식도 주가 상승 모멘텀으로 작용했다.
- **핵심 thesis:**
  - 기관 투자자 매수세: 코스닥 시장에서 기관 투자자들이 반도체 후공정 및 테스트 관련 기업에 대한 비중을 확대하는 가운데 유진테크가 포함되어 있다. 삼성자산운용의 매수 소식도 긍정적이다.
  - 실적 개선 전망: 증권가에서는 D램 투자 사이클 재개를 근거로 유진테크의 실적 개선을 전망하고 있으며, 2026년 매출 및 영업이익 증가가 예상된다.
  - AI 서버 수요 증가: AI 서버 수요 폭증으로 인한 엔터프라이즈 SSD 검사 장비 수주가 잇따르면서 실적 성장에 대한 기대감이 높다.
  - 반도체 투자 사이클 회복 기대: 공정 미세화에 따른 장비 수요 회복 기대감이 반영되고 있으며, 반도체 장비 관련주 전반에 긍정적인 흐름이 나타나고 있다.
- **주요 risk:**
  - 단기 주가 상승 후 차익 실현 매물 가능성: 일부 반도체 장비 종목의 경우 단기 주가 상승 이후 차익을 실현하려는 매도 물량이 나올 수 있다는 분석이 있다.
  - 미국 관세 정책 및 AI 기업 실적 발표의 변동성: 미국 AI 관련 기업들의 실적 발표와 관세 정책 후속 조치가 시장 변동성의 핵심 요인이 될 수 있으며, 이는 반도체 업종 전반에 영향을 미칠 수 있다.
  - 내부 키워드 정보 부재: 기업 관련 내부 키워드 정보가 없어 구체적인 사업 전략이나 기술 개발 현황에 대한 심층적인 분석이 제한적이다.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20,035원, 현재가 69,900원, 괴리율 -71.34%.
- 유진테크는 AI·HBM 시장 성장과 주요 고객사 확보로 긍정적인 산업 매력도를 보입니다. 다만, 삼성전자 파업 이슈와 거시 경제 불확실성이 단기 모멘텀에 부담으로 작용하여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유진테크의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report_chars=8563
[Pipeline] timings: data_intake=107.9s, chair_graph=606.2s, total=714.1s
========================================================================================
</t>
        </is>
      </c>
      <c r="T46"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7">
      <c r="A47" t="inlineStr">
        <is>
          <t>backtest_2025_08_2025_12_all</t>
        </is>
      </c>
      <c r="B47" t="inlineStr">
        <is>
          <t>2025-09-30</t>
        </is>
      </c>
      <c r="C47" t="inlineStr">
        <is>
          <t>2025-09</t>
        </is>
      </c>
      <c r="D47" t="n">
        <v>2</v>
      </c>
      <c r="E47" t="n">
        <v>5</v>
      </c>
      <c r="F47" t="n">
        <v>16</v>
      </c>
      <c r="G47" t="n">
        <v>30</v>
      </c>
      <c r="H47" t="inlineStr">
        <is>
          <t>피에스케이</t>
        </is>
      </c>
      <c r="I47" t="inlineStr">
        <is>
          <t>psk</t>
        </is>
      </c>
      <c r="J47" t="n">
        <v>319660</v>
      </c>
      <c r="K47" t="inlineStr">
        <is>
          <t>pipeline</t>
        </is>
      </c>
      <c r="L47" t="inlineStr">
        <is>
          <t>OK</t>
        </is>
      </c>
      <c r="M47" t="n">
        <v>0</v>
      </c>
      <c r="N47" t="n">
        <v>725.426</v>
      </c>
      <c r="O47" t="n">
        <v>1</v>
      </c>
      <c r="P47" t="inlineStr">
        <is>
          <t>[{"attempt": 1, "profile": "normal", "status": "OK", "returncode": 0, "reason": ""}]</t>
        </is>
      </c>
      <c r="Q47" t="inlineStr">
        <is>
          <t>C:\Agent_6.9\.venv\Scripts\python.exe C:\Agent_6.9\main.py pipeline --company-dir psk --company 피에스케이 --field 반도체 --intake-concurrency 4 --agent-concurrency 6 --market-llm-timeout 25 --market-gemini-retries 3 --fail-open</t>
        </is>
      </c>
      <c r="R47"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7" t="inlineStr">
        <is>
          <t xml:space="preserve">,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13.27%로 높아 장기 현금흐름 가정 변화에 민감합니다.
  - 가격 리스크: 최대 낙폭 -57.62%로 변동성/낙폭 리스크 확인이 필요합니다.
  - 변동성: 연환산 변동성 47.76%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피에스케이(및 피에스케이 홀딩스)는 최근 반도체, 특히 HBM(고대역폭 메모리) 및 AI 반도체 관련주로 시장의 주목을 받고 있습니다. 그러나 동시에 AI 반도체 관련 종목들의 차익실현 매물과 변동성 확대, 그리고 개별 종목 이슈에 따른 투자 심리 위축 등 부정적인 요인도 혼재하고 있습니다.
- **핵심 thesis:**
  - HBM 및 AI 반도체 시장 성장: "HBM 시대 핵심은 패키징"이라는 언급과 함께 피에스케이 홀딩스가 장비 시장의 '태풍의 눈'으로 부각되고 있습니다. 이는 HBM 관련 장비 수요 증가 가능성을 시사합니다.
  - 메모리 슈퍼 사이클 기대감: 삼성전자, SK하이닉스 등 대형 메모리 반도체 기업들의 투자 확대에 따른 '소부장' 주목 현상이 언급되며, 피에스케이의 주가 상승 가능성이 제기되었습니다.
  - 주요 반도체 기업과의 연관성: 유진테크 대표이사 회장 언급 시 박경수 피에스케이 사장이 함께 거론되는 등 반도체 소부장 업계 내에서의 입지를 엿볼 수 있습니다.
  - HBM 및 AI 반도체 시장의 성장은 피에스케이의 장비 수요 증가로 이어질 수 있는 긍정적인 요인입니다. 하지만 시장 전반의 변동성과 특정 테마에 대한 과열 우려, 그리고 개별 종목의 실적 변동성 및 투자 심리 위축은 기업의 주가 흐름에 부정적인 영향을 미칠 수 있습니다.
- **주요 risk:**
  - 차익실현 매물 및 밸류에이션 부담: AI 반도체 관련 종목들이 임상 기대감과 기술 수출 이슈로 급등한 이후 밸류에이션 부담이 커졌다는 평가와 함께 차익실현 매도가 이어지고 있습니다. 피에스케이 홀딩스 역시 최근 상승폭이 컸던 종목으로 고점 인식이 확산되고 있다는 분석이 있습니다.
  - 시장 변동성 및 투자 심리 위축: 엔비디아의 영향, 특정 테마의 변동성, 그리고 개별 이슈에 따른 투자 심리 위축이 관찰됩니다. 피에스케이 역시 에스앤에스텍, 오디텍 등과 함께 하락 흐름을 보이며 실적 변동성과 투자 심리 위축이 언급되었습니다.
  - 장비 교체 주기 지연 및 시장 포화 이슈: 피에스케이 홀딩스의 경우 장비 교체 주기 도래 지연 및 렌탈 시장 포화 이슈로 하락세를 보였다는 언급이 있어, 유사한 이슈가 발생할 가능성을 배제할 수 없습니다. (단, 이는 피에스케이 홀딩스에 대한 언급이며 피에스케이 자체에 대한 직접적인 악재는 아님을 명시합니다.)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20,644원, 현재가 32,750원, 괴리율 -36.97%.
- 피에스케이는 AI·HBM 시장 성장에 따른 높은 산업 매력도와 밸류체인 내 중요성을 보유하고 있습니다. 그러나 삼성전자 파업 이슈와 단기적인 시장 모멘텀 약화로 인해 '보유' 의견을 제시합니다. 향후 업황 회복 및 파업 이슈 해소 여부가 중요합니다.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피에스케이의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report_chars=9001
[Pipeline] timings: data_intake=109.7s, chair_graph=612.6s, total=722.3s
========================================================================================
</t>
        </is>
      </c>
      <c r="T47"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8">
      <c r="A48" t="inlineStr">
        <is>
          <t>backtest_2025_08_2025_12_all</t>
        </is>
      </c>
      <c r="B48" t="inlineStr">
        <is>
          <t>2025-09-30</t>
        </is>
      </c>
      <c r="C48" t="inlineStr">
        <is>
          <t>2025-09</t>
        </is>
      </c>
      <c r="D48" t="n">
        <v>2</v>
      </c>
      <c r="E48" t="n">
        <v>5</v>
      </c>
      <c r="F48" t="n">
        <v>17</v>
      </c>
      <c r="G48" t="n">
        <v>30</v>
      </c>
      <c r="H48" t="inlineStr">
        <is>
          <t>테스</t>
        </is>
      </c>
      <c r="I48" t="inlineStr">
        <is>
          <t>tes</t>
        </is>
      </c>
      <c r="J48" t="n">
        <v>95610</v>
      </c>
      <c r="K48" t="inlineStr">
        <is>
          <t>pipeline</t>
        </is>
      </c>
      <c r="L48" t="inlineStr">
        <is>
          <t>OK</t>
        </is>
      </c>
      <c r="M48" t="n">
        <v>0</v>
      </c>
      <c r="N48" t="n">
        <v>798.573</v>
      </c>
      <c r="O48" t="n">
        <v>1</v>
      </c>
      <c r="P48" t="inlineStr">
        <is>
          <t>[{"attempt": 1, "profile": "normal", "status": "OK", "returncode": 0, "reason": ""}]</t>
        </is>
      </c>
      <c r="Q48" t="inlineStr">
        <is>
          <t>C:\Agent_6.9\.venv\Scripts\python.exe C:\Agent_6.9\main.py pipeline --company-dir tes --company 테스 --field 반도체 --intake-concurrency 4 --agent-concurrency 6 --market-llm-timeout 25 --market-gemini-retries 3 --fail-open</t>
        </is>
      </c>
      <c r="R48"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8" t="inlineStr">
        <is>
          <t xml:space="preserve">수준입니다. 넓은 반도체 비교군 안에서는 후공정·패키징 그룹에서 상대적 매력은 일부 확인됩니다.
- **핵심 thesis:**
  - 현금흐름 기반 가치평가: 내재주가 33,364원, 현재가 43,200원, 괴리율 -22.77%.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13.26%로 높아 장기 현금흐름 가정 변화에 민감합니다.
  - 가격 리스크: 최대 낙폭 -64.95%로 변동성/낙폭 리스크 확인이 필요합니다.
  - 변동성: 연환산 변동성 46.60%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테스는 반도체 전공정 장비 분야에서 사업을 영위하고 있으며, 최근 뉴스 및 RSS 문맥을 종합해 볼 때 반도체 업황 회복 기대감과 AI 서버 수요 강세가 긍정적인 요인으로 작용하고 있습니다. 특히 엔비디아 실적 발표에 따른 반도체 투자 심리 변화가 중요한 변수로 작용할 것으로 예상됩니다. 다만, 매크로 이슈로 인한 변동성과 일부 기관의 매도세는 투자 심리에 부담으로 작용할 수 있습니다.
- **핵심 thesis:**
  - 반도체 업황 회복 기대감: 엔비디아 실적 발표를 계기로 AI 서버 및 데이터센터 수요 강세가 다시 확인될 경우, 반도체 투자 심리가 회복될 가능성이 높습니다. 이는 반도체 장비 업종 전반에 긍정적으로 작용할 수 있습니다.
  - 신규 팹 투자 재개 기대: 삼성전자 P5, SK하이닉스 Y1 등 신규 팹 준공 일정이 당겨지면서 설비 투자가 진행 중이며, 이는 테스의 전공정 장비 수주 증가로 이어질 수 있습니다. SK증권은 테스의 하반기 실적 추정치를 상향 조정하며 긍정적인 전망을 제시했습니다.
  - 국산화 이슈 부각: 일부 뉴스에서 반도체 장비 국산화 이슈가 부각되고 있으며, 이는 테스와 같은 국내 장비 업체에 기회 요인이 될 수 있습니다.
  - 기술 기대감: RSS 문맥에서 2.5D/3D 패키징, 칩렛 기반 시스템, AI 및 에너지 효율성 등 첨단 반도체 기술 동향이 언급되고 있으며, 이는 관련 기술을 보유한 기업에게 장기적인 성장 동력이 될 수 있습니다.
- **주요 risk:**
  - 매크로 이슈로 인한 변동성: 한국 시간으로 21일 새벽 예정된 엔비디아 실적 발표 결과에 따라 반도체 업종의 투자 심리가 크게 달라질 수 있습니다. 매크로 이슈로 인한 주가 조정 가능성이 상존합니다.
  - 기관 매도세: 일부 뉴스에서 테스에 대한 기관의 매도세가 나타나고 있습니다. 이는 반도체 업황 기대에도 불구하고 단기 차익 실현 또는 투자 전략 변화에 따른 것으로 해석될 수 있습니다.
  - 이격도 과열 가능성: 일부 종목에서 이격도 과열 신호가 감지되고 있으며, 이는 단기 상승 속도가 지나칠 경우 조정 가능성을 시사합니다. 테스 역시 이러한 흐름에서 자유롭지 않을 수 있습니다.
  - 데이터 부족: 내부 키워드 정보가 없어 기업의 구체적인 사업 전략, 기술 경쟁력, 재무 상태 등에 대한 심층적인 분석이 제한적입니다.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총점 14점으로 우호적이며 리스크 레벨은 낮음으로 평가됩니다. 이는 전반적으로 안정적인 금융 시장 상황을 시사하며, 반도체 딥테크 기업 투자에 긍정적인 요인으로 작용할 수 있습니다.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(1402.2)
  - 미국 국채 10년물 레벨 (4.148)
  - 미국 국채 10년-2년 스프레드 (0.548)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33,364원, 현재가 43,200원, 괴리율 -22.77%.
- 테스는 AI·HBM 등 성장하는 반도체 시장의 수혜가 기대되나, 삼성전자 파업 및 환율 상승 등 단기 리스크 요인이 존재합니다. 따라서 현재 시점에서는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테스의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report_chars=8607
[Pipeline] timings: data_intake=107.1s, chair_graph=688.1s, total=795.2s
========================================================================================
</t>
        </is>
      </c>
      <c r="T48"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9">
      <c r="A49" t="inlineStr">
        <is>
          <t>backtest_2025_08_2025_12_all</t>
        </is>
      </c>
      <c r="B49" t="inlineStr">
        <is>
          <t>2025-09-30</t>
        </is>
      </c>
      <c r="C49" t="inlineStr">
        <is>
          <t>2025-09</t>
        </is>
      </c>
      <c r="D49" t="n">
        <v>2</v>
      </c>
      <c r="E49" t="n">
        <v>5</v>
      </c>
      <c r="F49" t="n">
        <v>18</v>
      </c>
      <c r="G49" t="n">
        <v>30</v>
      </c>
      <c r="H49" t="inlineStr">
        <is>
          <t>GST</t>
        </is>
      </c>
      <c r="I49" t="inlineStr">
        <is>
          <t>gst</t>
        </is>
      </c>
      <c r="J49" t="n">
        <v>83450</v>
      </c>
      <c r="K49" t="inlineStr">
        <is>
          <t>pipeline</t>
        </is>
      </c>
      <c r="L49" t="inlineStr">
        <is>
          <t>OK</t>
        </is>
      </c>
      <c r="M49" t="n">
        <v>0</v>
      </c>
      <c r="N49" t="n">
        <v>759.765</v>
      </c>
      <c r="O49" t="n">
        <v>1</v>
      </c>
      <c r="P49" t="inlineStr">
        <is>
          <t>[{"attempt": 1, "profile": "normal", "status": "OK", "returncode": 0, "reason": ""}]</t>
        </is>
      </c>
      <c r="Q49" t="inlineStr">
        <is>
          <t>C:\Agent_6.9\.venv\Scripts\python.exe C:\Agent_6.9\main.py pipeline --company-dir gst --company GST --field 반도체 --intake-concurrency 4 --agent-concurrency 6 --market-llm-timeout 25 --market-gemini-retries 3 --fail-open</t>
        </is>
      </c>
      <c r="R49"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49" t="inlineStr">
        <is>
          <t xml:space="preserve"> 로직 요약에서는 이를 참고 신호로만 사용합니다. 현금흐름 기반 가치평가 내재주가는 26,089원이고 현재가 23,200원 대비 괴리율은 12.45%입니다. 동종기업 대비 매출 대비 주가 수준는 0.67배로 비교기업 중앙값 2.68배 대비 -75.00% 수준입니다. 넓은 반도체 비교군 안에서는 후공정·패키징 그룹에서 상대적 매력은 일부 확인됩니다.
- **핵심 thesis:**
  - 현금흐름 기반 가치평가: 내재주가 26,089원, 현재가 23,200원, 괴리율 12.45%.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12.68%로 높아 장기 현금흐름 가정 변화에 민감합니다.
  - 가격 리스크: 최대 낙폭 -56.78%로 변동성/낙폭 리스크 확인이 필요합니다.
  - 변동성: 연환산 변동성 52.00%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GST는 주요 고객사인 삼성전자와 마이크론의 증설에 힘입어 올해 사상 최대 실적을 기록할 것이라는 증권가 전망이 있다. 또한, 인공지능(AI) 관련 반도체 주가 상승 흐름 속에서 GST 역시 반도체 관련주로 언급되며 주가 상승에 대한 기대감이 나타나고 있다.
- **핵심 thesis:**
  - 주요 고객사 증설 및 실적 기대감: 증권가에서는 삼성전자와 마이크론의 증설로 인해 GST가 올해 사상 최대 실적을 달성할 것으로 전망하고 있다. 이는 GST의 핵심 사업 부문에 대한 강력한 수요 증가를 시사한다.
  - AI 및 반도체 관련주 동반 상승: AI 관련주 전반의 상승세와 함께 GST가 반도체 관련주로 언급되며 투자 심리 개선 및 주가 상승 모멘텀을 기대할 수 있다.
  - 주요 고객사의 증설은 GST의 매출 및 이익 증대에 직접적인 긍정적 영향을 미칠 것으로 예상된다. AI 시장의 성장과 반도체 산업 전반의 투자 확대는 GST의 사업 환경에 우호적인 요인으로 작용할 수 있다.
- **주요 risk:**
  - 내부 키워드 정보 부재: 기업 관련 내부 키워드 정보가 없어 구체적인 사업 전략, 기술 개발 현황, 경쟁 우위 등에 대한 심층적인 분석이 어렵다.
  - 뉴스 기반 분석의 한계: 현재 제공된 뉴스 및 RSS 문맥만으로는 GST의 구체적인 사업 내용, 기술력, 경쟁 환경에 대한 상세한 파악이 제한적이다. '주요 고객사'가 누구인지, '증설'이 GST의 어떤 제품/서비스와 직접적으로 연관되는지에 대한 명확한 정보가 부족하다.
  - 개별 재료 및 기술 기대감에 따른 변동성: 일부 반도체 관련주들이 실적보다는 기술 기대감이나 개별 재료에 따라 주가 변동성이 확대되는 경향을 보인다는 점은 GST에도 적용될 수 있는 리스크 요인이다.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26,089원, 현재가 23,200원, 괴리율 12.45%.
- GST는 AI·HBM 시장 성장과 정부 정책 지원에 힘입어 긍정적인 산업 전망을 가지고 있습니다. 그러나 삼성전자 파업 및 거시 경제 불확실성으로 인한 단기적인 시장 모멘텀 약화는 보유 의견의 근거입니다.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GST의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report_chars=8533
[Pipeline] timings: data_intake=111.1s, chair_graph=644.5s, total=755.6s
========================================================================================
</t>
        </is>
      </c>
      <c r="T49"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0">
      <c r="A50" t="inlineStr">
        <is>
          <t>backtest_2025_08_2025_12_all</t>
        </is>
      </c>
      <c r="B50" t="inlineStr">
        <is>
          <t>2025-09-30</t>
        </is>
      </c>
      <c r="C50" t="inlineStr">
        <is>
          <t>2025-09</t>
        </is>
      </c>
      <c r="D50" t="n">
        <v>2</v>
      </c>
      <c r="E50" t="n">
        <v>5</v>
      </c>
      <c r="F50" t="n">
        <v>19</v>
      </c>
      <c r="G50" t="n">
        <v>30</v>
      </c>
      <c r="H50" t="inlineStr">
        <is>
          <t>에스티아이</t>
        </is>
      </c>
      <c r="I50" t="inlineStr">
        <is>
          <t>sti</t>
        </is>
      </c>
      <c r="J50" t="n">
        <v>39440</v>
      </c>
      <c r="K50" t="inlineStr">
        <is>
          <t>pipeline</t>
        </is>
      </c>
      <c r="L50" t="inlineStr">
        <is>
          <t>OK</t>
        </is>
      </c>
      <c r="M50" t="n">
        <v>0</v>
      </c>
      <c r="N50" t="n">
        <v>773.235</v>
      </c>
      <c r="O50" t="n">
        <v>1</v>
      </c>
      <c r="P50" t="inlineStr">
        <is>
          <t>[{"attempt": 1, "profile": "normal", "status": "OK", "returncode": 0, "reason": ""}]</t>
        </is>
      </c>
      <c r="Q50" t="inlineStr">
        <is>
          <t>C:\Agent_6.9\.venv\Scripts\python.exe C:\Agent_6.9\main.py pipeline --company-dir sti --company 에스티아이 --field 반도체 --intake-concurrency 4 --agent-concurrency 6 --market-llm-timeout 25 --market-gemini-retries 3 --fail-open</t>
        </is>
      </c>
      <c r="R50"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0" t="inlineStr">
        <is>
          <t xml:space="preserve">0.67배로 비교기업 중앙값 2.68배 대비 -75.00% 수준입니다. 넓은 반도체 비교군 안에서는 후공정·패키징 그룹에서 상대적 매력은 일부 확인됩니다.
- **핵심 thesis:**
  - 현금흐름 기반 가치평가: 내재주가 8,488원, 현재가 22,750원, 괴리율 -62.69%.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12.44%로 높아 장기 현금흐름 가정 변화에 민감합니다.
  - 가격 리스크: 최대 낙폭 -67.45%로 변동성/낙폭 리스크 확인이 필요합니다.
  - 변동성: 연환산 변동성 55.92%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에스티아이는 최근 한국 증시에서 HBM(고대역폭 메모리) 및 AI 관련주로 분류되며 주가 변동성을 보이고 있다. 엔비디아의 영향, 빅테크의 AI 인프라 투자 확대, 삼성전자 및 SK하이닉스의 움직임 등이 주가에 영향을 미치는 주요 요인으로 작용하고 있다. 특히 마이크론의 싱가포르 생산시설에 주력 제품을 납품한 실적이 있으며, 이는 HBM 시장 성장과 연관될 가능성을 시사한다.
- **핵심 thesis:**
  - HBM 시장 성장 수혜 기대: 에스티아이는 마이크론의 싱가포르 생산시설에 주력 제품을 납품한 실적이 있으며, 이는 HBM 시장의 성장과 함께 수혜를 받을 수 있는 잠재력을 보여준다.
  - AI 인프라 투자 확대: 메타, 마이크로소프트 등 빅테크 기업들의 AI 인프라 투자 확대는 반도체 장비 및 소재 기업 전반에 긍정적인 영향을 미칠 수 있으며, 에스티아이 역시 이러한 흐름에 편승할 가능성이 있다.
  - 주요 고객사와의 협력: 마이크론과의 협력 관계는 향후 추가적인 사업 기회로 이어질 수 있다.
  - HBM 및 AI 시장의 성장세는 에스티아이의 관련 사업 부문에 긍정적인 영향을 미칠 수 있다. 반도체 핵심 공정 기업으로서 시장의 주목을 받고 있으며, 주요 고객사와의 협력 관계는 향후 수주 및 매출 증대에 기여할 수 있다. 다만, 시장 전반의 변동성과 특정 테마주의 민감성은 주가에 부정적인 영향을 미칠 수 있다.
- **주요 risk:**
  - 시장 변동성 및 테마주 민감성: 엔비디아의 영향, 마이크론 쇼크 등 외부 요인에 따라 HBM 및 AI 관련주의 주가 변동성이 크게 나타나고 있으며, 에스티아이 역시 이러한 시장 흐름에 민감하게 반응하고 있다.
  - 실적 편차 가능성: 특정 뉴스에서 언급된 "실적 편차"에 대한 언급은 에스티아이 자체의 실적 안정성에 대한 불확실성을 내포할 수 있으나, 해당 내용이 에스티아이와 직접적으로 연관되는지는 명확하지 않다. (공개 근거 약함)
  - CB 오버행 이슈: 엘앤케이바이오 관련 뉴스에서 에스티아이의 이름이 CB 투자자 구성에 언급되었으나, 이는 에스티아이 자체의 CB 발행 이슈가 아닌 투자 관련 내용으로 추정되며, 직접적인 오버행 리스크로 보기는 어렵다. (공개 근거 약함)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총점 14점으로 우호적이며 리스크 레벨은 낮음으로 평가됩니다. 이는 전반적으로 안정적인 금융 시장 상황을 시사하며, 반도체 딥테크 기업 투자에 긍정적인 요인으로 작용할 수 있습니다.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(1402.2)
  - 미국 국채 10년물 레벨 (4.148)
  - 미국 국채 10년-2년 스프레드 (0.548)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8,488원, 현재가 22,750원, 괴리율 -62.69%.
- 에스티아이는 AI·HBM 등 성장하는 반도체 세그먼트와 정부 정책 수혜로 긍정적인 산업 환경을 가지고 있습니다. 그러나 삼성전자 파업, 환율 변동성 등 단기적인 시장 모멘텀 약화 요인이 존재하여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에스티아이의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report_chars=8804
[Pipeline] timings: data_intake=108.9s, chair_graph=660.3s, total=769.3s
========================================================================================
</t>
        </is>
      </c>
      <c r="T50"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1">
      <c r="A51" t="inlineStr">
        <is>
          <t>backtest_2025_08_2025_12_all</t>
        </is>
      </c>
      <c r="B51" t="inlineStr">
        <is>
          <t>2025-09-30</t>
        </is>
      </c>
      <c r="C51" t="inlineStr">
        <is>
          <t>2025-09</t>
        </is>
      </c>
      <c r="D51" t="n">
        <v>2</v>
      </c>
      <c r="E51" t="n">
        <v>5</v>
      </c>
      <c r="F51" t="n">
        <v>20</v>
      </c>
      <c r="G51" t="n">
        <v>30</v>
      </c>
      <c r="H51" t="inlineStr">
        <is>
          <t>넥스틴</t>
        </is>
      </c>
      <c r="I51" t="inlineStr">
        <is>
          <t>nextin</t>
        </is>
      </c>
      <c r="J51" t="n">
        <v>348210</v>
      </c>
      <c r="K51" t="inlineStr">
        <is>
          <t>pipeline</t>
        </is>
      </c>
      <c r="L51" t="inlineStr">
        <is>
          <t>OK</t>
        </is>
      </c>
      <c r="M51" t="n">
        <v>0</v>
      </c>
      <c r="N51" t="n">
        <v>751.819</v>
      </c>
      <c r="O51" t="n">
        <v>1</v>
      </c>
      <c r="P51" t="inlineStr">
        <is>
          <t>[{"attempt": 1, "profile": "normal", "status": "OK", "returncode": 0, "reason": ""}]</t>
        </is>
      </c>
      <c r="Q51" t="inlineStr">
        <is>
          <t>C:\Agent_6.9\.venv\Scripts\python.exe C:\Agent_6.9\main.py pipeline --company-dir nextin --company 넥스틴 --field 반도체 --intake-concurrency 4 --agent-concurrency 6 --market-llm-timeout 25 --market-gemini-retries 3 --fail-open</t>
        </is>
      </c>
      <c r="R51"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1" t="inlineStr">
        <is>
          <t xml:space="preserve"> 청구항, 인용, 패밀리, 존속 상태가 보강되는지
  - 기술이 마진, 원가, 현금흐름 개선으로 이어지는지
### 가치평가 분석
- **투자자 관점:** 중립적입니다. 일부 저평가 신호는 있지만 강한 안전마진은 제한적입니다.
- **요약:** 기존 가치평가 분석의 내부 참고 의견은 보유였고, 검증 로직 요약에서는 이를 참고 신호로만 사용합니다. 현금흐름 기반 가치평가 내재주가는 -2,510원이고 현재가 49,500원 대비 괴리율은 -105.07%입니다. 동종기업 대비 매출 대비 주가 수준는 0.67배로 비교기업 중앙값 2.68배 대비 -75.00% 수준입니다. 넓은 반도체 비교군 안에서는 후공정·패키징 그룹에서 상대적 매력은 일부 확인됩니다.
- **핵심 thesis:**
  - 현금흐름 기반 가치평가: 내재주가 -2,510원, 현재가 49,500원, 괴리율 -105.07%.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13.06%로 높아 장기 현금흐름 가정 변화에 민감합니다.
  - Reference universe의 credit proxy가 높은 부담_RISK로 나타나 가치 매력과 재무/신용 리스크를 함께 봐야 합니다.
  - 가격 리스크: 최대 낙폭 -54.55%로 변동성/낙폭 리스크 확인이 필요합니다.
  - 변동성: 연환산 변동성 45.48%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넥스틴은 HBM(고대역폭메모리) 관련주로 분류되어 주가 변동성을 보이고 있으나, 동시에 중국 고객사의 설비 투자(CAPEX) 급감으로 인한 실적 악화가 예상되는 상반된 이슈를 동시에 겪고 있습니다.
- **핵심 thesis:**
  - 다수의 뉴스에서 넥스틴이 HBM 관련주로 언급되며, 엔비디아 실적 발표 이후 HBM 수요 폭발에 따른 관련주들의 상승세에 편승하는 모습을 보였습니다. 이는 HBM 시장 성장에 따른 잠재적 수혜 가능성을 시사합니다.
  - 중국 투자 재개와 맞물려 회복세가 가팔라질 수 있다는 분석이 존재합니다.
  - HBM 시장의 성장세는 긍정적인 모멘텀을 제공할 수 있으나, 주 매출처인 중국 시장의 CAPEX 축소는 단기적으로 실적에 부정적인 영향을 미칠 가능성이 높습니다. 이는 주가 상승분을 실적이 뒷받침하지 못할 경우 추가 조정 가능성을 시사합니다.
- **주요 risk:**
  - 주 매출처인 중국 고객사의 설비 투자(CAPEX) 급감에 따른 실적 악화가 예상된다는 점이 명확하게 언급되었습니다.
  - 실적 성장성이 주가 상승분을 충분히 뒷받침하지 못하는 경우 추가 조정이 나올 수 있다는 분석이 있습니다.
  - 다른 반도체 소재 기업들과 함께 실적 대비 주가 하락세를 보인 사례가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-2,510원, 현재가 49,500원, 괴리율 -105.07%.
- 넥스틴은 AI·HBM 시장 성장과 독보적인 기술력을 바탕으로 성장 잠재력이 높습니다. 다만, 거시 경제 불확실성과 삼성전자 파업 등 단기 리스크 요인을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넥스틴의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report_chars=8436
[Pipeline] timings: data_intake=110.0s, chair_graph=638.6s, total=748.5s
========================================================================================
</t>
        </is>
      </c>
      <c r="T51"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2">
      <c r="A52" t="inlineStr">
        <is>
          <t>backtest_2025_08_2025_12_all</t>
        </is>
      </c>
      <c r="B52" t="inlineStr">
        <is>
          <t>2025-09-30</t>
        </is>
      </c>
      <c r="C52" t="inlineStr">
        <is>
          <t>2025-09</t>
        </is>
      </c>
      <c r="D52" t="n">
        <v>2</v>
      </c>
      <c r="E52" t="n">
        <v>5</v>
      </c>
      <c r="F52" t="n">
        <v>21</v>
      </c>
      <c r="G52" t="n">
        <v>30</v>
      </c>
      <c r="H52" t="inlineStr">
        <is>
          <t>솔브레인</t>
        </is>
      </c>
      <c r="I52" t="inlineStr">
        <is>
          <t>soulbrain</t>
        </is>
      </c>
      <c r="J52" t="n">
        <v>357780</v>
      </c>
      <c r="K52" t="inlineStr">
        <is>
          <t>pipeline</t>
        </is>
      </c>
      <c r="L52" t="inlineStr">
        <is>
          <t>OK</t>
        </is>
      </c>
      <c r="M52" t="n">
        <v>0</v>
      </c>
      <c r="N52" t="n">
        <v>809.23</v>
      </c>
      <c r="O52" t="n">
        <v>1</v>
      </c>
      <c r="P52" t="inlineStr">
        <is>
          <t>[{"attempt": 1, "profile": "normal", "status": "OK", "returncode": 0, "reason": ""}]</t>
        </is>
      </c>
      <c r="Q52" t="inlineStr">
        <is>
          <t>C:\Agent_6.9\.venv\Scripts\python.exe C:\Agent_6.9\main.py pipeline --company-dir soulbrain --company 솔브레인 --field 반도체 --intake-concurrency 4 --agent-concurrency 6 --market-llm-timeout 25 --market-gemini-retries 3 --fail-open</t>
        </is>
      </c>
      <c r="R52"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2" t="inlineStr">
        <is>
          <t xml:space="preserve">.50%.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12.22%로 높아 장기 현금흐름 가정 변화에 민감합니다.
  - 가격 리스크: 최대 낙폭 -57.57%로 변동성/낙폭 리스크 확인이 필요합니다.
  - 변동성: 연환산 변동성 41.35%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솔브레인은 반도체 및 이차전지 공정 소재 기업으로 분류되며, 최근 뉴스에서는 HBM(고대역폭 메모리) 시장 확대, AI 서버 투자 증가, 첨단 패키징 기술 발전 등 반도체 업황 개선 기대감과 맞물려 주목받고 있습니다. 또한, 이차전지 관련 투자 심리 둔화 및 공급 과잉 이슈도 일부 언급됩니다.
- **핵심 thesis:**
  - 반도체 업황 개선 및 HBM/AI 서버 투자 확대: AI 서버 투자 확대와 HBM 수요 증가, 첨단 패키징 기술 발전이 솔브레인과 같은 반도체 소재 기업의 실적 가시성을 높이고 목표 주가 상승을 견인할 수 있다는 증권가 분석이 있습니다.
  - 핵심 소재 기업으로서의 위치: 솔브레인은 반도체·이차전지 공정 소재 기업으로 언급되며, 빅테크의 투자 확대와 함께 소재·부품 기업들의 실적 가시성이 개선될 것이라는 전망이 있습니다. (뉴스: OCI, '기초·카본 케미컬' 투트랙 전략으로 시장 지배력 강화 주목)
  - 반도체 업황 개선 및 HBM, AI 서버 투자 확대는 솔브레인의 핵심 사업 분야인 반도체 공정 소재 수요 증가로 이어져 긍정적인 영향을 줄 수 있습니다. 반면, 이차전지 시장의 공급 과잉 및 실적 정체 우려는 해당 사업 부문에 부정적인 영향을 미칠 가능성이 있습니다.
- **주요 risk:**
  - 이차전지 시장의 실적 정체 및 공급 과잉 우려: 이차전지 부문의 실적 우려와 공급 과잉 이슈가 언급되며, 이는 솔브레인의 해당 사업 부문에 부정적인 영향을 줄 수 있습니다. (뉴스: 포장재부터 첨단 배터리 부품까지… 테이팩스, 거침없는 질주 시작되나, 전기차 공정까지 자동화… 톱텍, 스마트 팩토리 혁신의 선봉장, BGF리테일 주가 요원지화… 저평가 해소 신호탄)
  - 단기 모멘텀보다는 개별 이슈 중심의 제한적 움직임: 일부 뉴스에서는 솔브레인이 단기 모멘텀보다는 개별 이슈에 따라 제한적인 움직임을 보인다고 언급하고 있습니다. (뉴스: "HBM 시대 핵심은 패키징"…피에스케이홀딩스, 장비 시장 '태풍의 눈')
  - 투자 심리 둔화 및 단기 상승 부담: 솔브레인 홀딩스 등이 투자 심리 둔화와 단기 상승 부담으로 조정을 받았다는 언급이 있어, 투자 심리 위축 시 주가에 부정적 영향을 줄 수 있습니다. (뉴스: 이엠티, 고용량·고출력 양극재 대응 전구체 제조 기술력 확보 주목을)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232,233원, 현재가 288,500원, 괴리율 -19.50%.
- 솔브레인은 AI·HBM 시장 성장과 정책적 지원에 힘입어 긍정적인 산업 환경에 놓여 있습니다. 그러나 최근 주가 하락과 삼성전자 파업 등 단기적 불확실성으로 인해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솔브레인의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report_chars=8834
[Pipeline] timings: data_intake=109.8s, chair_graph=696.2s, total=806.0s
========================================================================================
</t>
        </is>
      </c>
      <c r="T52"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3">
      <c r="A53" t="inlineStr">
        <is>
          <t>backtest_2025_08_2025_12_all</t>
        </is>
      </c>
      <c r="B53" t="inlineStr">
        <is>
          <t>2025-09-30</t>
        </is>
      </c>
      <c r="C53" t="inlineStr">
        <is>
          <t>2025-09</t>
        </is>
      </c>
      <c r="D53" t="n">
        <v>2</v>
      </c>
      <c r="E53" t="n">
        <v>5</v>
      </c>
      <c r="F53" t="n">
        <v>22</v>
      </c>
      <c r="G53" t="n">
        <v>30</v>
      </c>
      <c r="H53" t="inlineStr">
        <is>
          <t>동진쎄미켐</t>
        </is>
      </c>
      <c r="I53" t="inlineStr">
        <is>
          <t>dongjin_semichem</t>
        </is>
      </c>
      <c r="J53" t="n">
        <v>5290</v>
      </c>
      <c r="K53" t="inlineStr">
        <is>
          <t>pipeline</t>
        </is>
      </c>
      <c r="L53" t="inlineStr">
        <is>
          <t>OK</t>
        </is>
      </c>
      <c r="M53" t="n">
        <v>0</v>
      </c>
      <c r="N53" t="n">
        <v>782.578</v>
      </c>
      <c r="O53" t="n">
        <v>1</v>
      </c>
      <c r="P53" t="inlineStr">
        <is>
          <t>[{"attempt": 1, "profile": "normal", "status": "OK", "returncode": 0, "reason": ""}]</t>
        </is>
      </c>
      <c r="Q53" t="inlineStr">
        <is>
          <t>C:\Agent_6.9\.venv\Scripts\python.exe C:\Agent_6.9\main.py pipeline --company-dir dongjin_semichem --company 동진쎄미켐 --field 반도체 --intake-concurrency 4 --agent-concurrency 6 --market-llm-timeout 25 --market-gemini-retries 3 --fail-open</t>
        </is>
      </c>
      <c r="R53"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3" t="inlineStr">
        <is>
          <t xml:space="preserve">,150원 대비 괴리율은 확인 제한입니다. 동종기업 대비 매출 대비 주가 수준는 0.67배로 비교기업 중앙값 2.68배 대비 -75.00% 수준입니다. 넓은 반도체 비교군 안에서는 후공정·패키징 그룹에서 상대적 매력은 일부 확인됩니다.
- **핵심 thesis:**
  - 현금흐름 기반 가치평가: 내재주가 확인 제한, 현재가 41,150원, 괴리율 확인 제한.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11.27%로 높아 장기 현금흐름 가정 변화에 민감합니다.
  - 가격 리스크: 최대 낙폭 -60.00%로 변동성/낙폭 리스크 확인이 필요합니다.
  - 변동성: 연환산 변동성 47.35% 수준입니다.
- **비고:**
  - 영역별 방향성 신호(signal): 에이전트 가중평균 양(+)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동진쎄미켐은 최근 코스닥 시장에서 외국인 및 기관 투자자들의 매도세와 매수세가 혼재된 종목 중 하나로 언급되고 있습니다. EUV 공정 확대에 따른 소재 수요 증가 기대감이 주가 상승 요인으로 작용하고 있으나, 감광액 및 소재 시장 경쟁 심화 우려, 전방 고객사의 재고 조정 여파로 인한 일시적 약세 가능성도 제기되고 있습니다.
- **핵심 thesis:**
  - EUV 공정 확대 및 소재 수요 증가 기대: EUV 공정 확대는 동진쎄미켐의 주력 제품인 EUV 감광액 소재에 대한 수요 증가를 견인할 것으로 기대됩니다. 이는 기업의 성장 동력 확보에 긍정적인 영향을 미칠 수 있습니다.
  - 빅테크 투자 확대: 빅테크 기업들의 투자 확대는 반도체 생태계 전반의 활성화를 가져오며, 이는 동진쎄미켐과 같은 소재·부품 기업들의 실적 가시성을 높이는 요인으로 작용할 수 있습니다.
  - 일부 투자 심리: 뉴스에서 "업황과 개별 실적 기대치에 따라 투자 심리가..."라는 언급은 동진쎄미켐에 대한 긍정적인 투자 심리가 일부 존재함을 시사합니다.
  - * **긍정적 영향:** EUV 공정 확대는 동진쎄미켐의 핵심 사업 분야인 EUV 감광액 소재 수요 증가로 이어져 실적 개선에 기여할 수 있습니다. 빅테크 기업들의 투자 확대 역시 소재·부품 기업들의 실적 가시성을 높이는 요인으로 작용할 수 있습니다.
- **주요 risk:**
  - 외국인 및 기관 매도세: 최근 주간 코스닥 시장에서 동진쎄미켐이 외국인 및 기관 투자자들의 매도 상위에 포함된 사례가 있습니다. 이는 단기적인 수급 부담 요인이 될 수 있습니다.
  - 경쟁 심화 및 재고 조정: 감광액 및 소재 시장의 경쟁 심화 우려와 전방 고객사의 재고 조정 여파는 동진쎄미켐의 실적 및 주가에 일시적인 하방 압력으로 작용할 수 있습니다.
  - 차익 실현 매물: 2차전지 관련 종목과 함께 일부 반도체 관련 종목에서도 차익 실현 매물이 출회되었다는 언급은 동진쎄미켐 역시 이러한 흐름에서 자유롭지 않을 수 있음을 시사합니다.
  - 주가 조정 국면: 일부 투자자들의 관심이 쏠렸던 종목들이 조정 국면을 보이고 있다는 언급은 동진쎄미켐도 이러한 시장 흐름에 영향을 받을 수 있음을 나타냅니다.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이는 국내 반도체 딥테크 상장기업 투자에 긍정적인 신호로 해석될 수 있습니다.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1402.2원 수준 유지
  - 미국 국채 10년물 금리 4.148% 수준 유지
  - 미국 국채 10년물-2년물 스프레드 0.548% 수준 유지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확인 제한, 현재가 41,150원, 괴리율 확인 제한.
- 동진쎄미켐은 AI·HBM 등 성장하는 반도체 시장과 정책 수혜를 바탕으로 긍정적인 전망을 보입니다. 다만, 삼성전자 노사 이슈 등 단기적인 시장 변동성을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동진쎄미켐의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report_chars=8617
[Pipeline] timings: data_intake=111.9s, chair_graph=667.5s, total=779.4s
========================================================================================
</t>
        </is>
      </c>
      <c r="T5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4">
      <c r="A54" t="inlineStr">
        <is>
          <t>backtest_2025_08_2025_12_all</t>
        </is>
      </c>
      <c r="B54" t="inlineStr">
        <is>
          <t>2025-09-30</t>
        </is>
      </c>
      <c r="C54" t="inlineStr">
        <is>
          <t>2025-09</t>
        </is>
      </c>
      <c r="D54" t="n">
        <v>2</v>
      </c>
      <c r="E54" t="n">
        <v>5</v>
      </c>
      <c r="F54" t="n">
        <v>23</v>
      </c>
      <c r="G54" t="n">
        <v>30</v>
      </c>
      <c r="H54" t="inlineStr">
        <is>
          <t>원익머트리얼즈</t>
        </is>
      </c>
      <c r="I54" t="inlineStr">
        <is>
          <t>wonik_materials</t>
        </is>
      </c>
      <c r="J54" t="n">
        <v>104830</v>
      </c>
      <c r="K54" t="inlineStr">
        <is>
          <t>pipeline</t>
        </is>
      </c>
      <c r="L54" t="inlineStr">
        <is>
          <t>OK</t>
        </is>
      </c>
      <c r="M54" t="n">
        <v>0</v>
      </c>
      <c r="N54" t="n">
        <v>883.809</v>
      </c>
      <c r="O54" t="n">
        <v>1</v>
      </c>
      <c r="P54" t="inlineStr">
        <is>
          <t>[{"attempt": 1, "profile": "normal", "status": "OK", "returncode": 0, "reason": ""}]</t>
        </is>
      </c>
      <c r="Q54" t="inlineStr">
        <is>
          <t>C:\Agent_6.9\.venv\Scripts\python.exe C:\Agent_6.9\main.py pipeline --company-dir wonik_materials --company 원익머트리얼즈 --field 반도체 --intake-concurrency 4 --agent-concurrency 6 --market-llm-timeout 25 --market-gemini-retries 3 --fail-open</t>
        </is>
      </c>
      <c r="R54"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4" t="inlineStr">
        <is>
          <t xml:space="preserve"> 현금흐름 기반 가치평가 내재주가는 51,340원이고 현재가 32,100원 대비 괴리율은 59.94%입니다. 동종기업 대비 매출 대비 주가 수준는 0.67배로 비교기업 중앙값 2.68배 대비 -75.00% 수준입니다. 넓은 반도체 비교군 안에서는 후공정·패키징 그룹에서 상대적 매력은 일부 확인됩니다.
- **핵심 thesis:**
  - 현금흐름 기반 가치평가: 내재주가 51,340원, 현재가 32,100원, 괴리율 59.94%.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10.86%로 높아 장기 현금흐름 가정 변화에 민감합니다.
  - 가격 리스크: 최대 낙폭 -60.79%로 변동성/낙폭 리스크 확인이 필요합니다.
  - 변동성: 연환산 변동성 38.36%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원익머트리얼즈는 최근 뉴스에서 반도체 소재 및 부품 관련주로 언급되고 있으나, 주가 하락 마감 소식이 다수 확인됩니다. 특히 EUV 관련 소재 기업들의 실적 가시성 개선 기대감 속에서도 원익머트리얼즈는 소폭 하락세를 보였습니다. 또한, 고무 및 벨트 관련주로도 분류되어 해당 산업의 동향에 영향을 받는 것으로 보입니다. 반면, 원익 그룹 내 다른 계열사인 원익홀딩스가 '피지컬 AI' 및 '반도체' 이슈로 주가가 크게 상승한 사례가 있어, 그룹 차원의 모멘텀과는 차별화된 흐름을 보이고 있습니다.
- **핵심 thesis:**
  - 반도체 소재 및 부품 업종 전반의 투자 매력 부각: EUV 관련 소재 기업들의 실적 가시성 개선 기대감이 언급되며, 반도체 업황 회복에 대한 기대감이 투자 심리를 자극하고 있습니다. 원익머트리얼즈 역시 이러한 거시적 흐름의 수혜를 받을 잠재력이 있습니다.
  - 원익 그룹 내 다른 계열사의 긍정적 모멘텀: 원익홀딩스의 '피지컬 AI' 및 '반도체' 관련 주가 상승은 그룹 전반의 기술력 및 시장 관심도를 높이는 긍정적 신호로 해석될 수 있습니다.
  - 최근 뉴스 흐름상 원익머트리얼즈는 반도체 소재 업황 회복 기대감이라는 긍정적 거시 환경에 노출되어 있으나, 개별적인 주가 흐름은 하락세를 보이고 있습니다. 이는 시장 전반의 투자 심리, 경쟁사 동향, 또는 특정 사업 부문의 실적 가시성 등에 따라 개별 기업의 주가 움직임이 달라질 수 있음을 시사합니다.
- **주요 risk:**
  - 주가 하락 마감 소식 다수 확인: 최근 뉴스에서 원익머트리얼즈는 KX하이텍, 켐트로스 등과 함께 소폭 하락 마감하는 것으로 나타났습니다. 또한, 고무 및 벨트 관련주로 분류되어 해당 산업의 하락세에 영향을 받는 것으로 보입니다.
  - 개별 기업의 실적 가시성 불확실성: 반도체 소재 업종 전반의 기대감에도 불구하고, 원익머트리얼즈 자체의 구체적인 실적 개선 전망이나 신규 수주 등에 대한 명확한 정보가 부족합니다.
  - 경쟁 심화 가능성: EUV 등 첨단 기술 분야에서 경쟁사들의 기술력 확보 및 투자 확대가 동시에 진행되고 있다는 점은 잠재적인 경쟁 심화 요인이 될 수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낮음으로 평가됩니다. 이는 국내 반도체 딥테크 상장기업 투자에 긍정적인 신호로 해석될 수 있습니다.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1402.2원 수준 유지
  - 미국 국채 10년물 금리 4.148% 수준 유지
  - 미국 국채 10년물-2년물 스프레드 0.548% 수준 유지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51,340원, 현재가 32,100원, 괴리율 59.94%.
- 원익머트리얼즈는 AI·HBM 시장 성장에 따른 수혜가 예상되나, 현재 주가 하락세와 거시 경제 불확실성으로 인해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원익머트리얼즈의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report_chars=8629
[Pipeline] timings: data_intake=107.9s, chair_graph=771.4s, total=879.2s
========================================================================================
</t>
        </is>
      </c>
      <c r="T54"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5">
      <c r="A55" t="inlineStr">
        <is>
          <t>backtest_2025_08_2025_12_all</t>
        </is>
      </c>
      <c r="B55" t="inlineStr">
        <is>
          <t>2025-09-30</t>
        </is>
      </c>
      <c r="C55" t="inlineStr">
        <is>
          <t>2025-09</t>
        </is>
      </c>
      <c r="D55" t="n">
        <v>2</v>
      </c>
      <c r="E55" t="n">
        <v>5</v>
      </c>
      <c r="F55" t="n">
        <v>24</v>
      </c>
      <c r="G55" t="n">
        <v>30</v>
      </c>
      <c r="H55" t="inlineStr">
        <is>
          <t>이엔에프테크놀로지</t>
        </is>
      </c>
      <c r="I55" t="inlineStr">
        <is>
          <t>enf_tech</t>
        </is>
      </c>
      <c r="J55" t="n">
        <v>102710</v>
      </c>
      <c r="K55" t="inlineStr">
        <is>
          <t>pipeline</t>
        </is>
      </c>
      <c r="L55" t="inlineStr">
        <is>
          <t>OK</t>
        </is>
      </c>
      <c r="M55" t="n">
        <v>0</v>
      </c>
      <c r="N55" t="n">
        <v>803.787</v>
      </c>
      <c r="O55" t="n">
        <v>1</v>
      </c>
      <c r="P55" t="inlineStr">
        <is>
          <t>[{"attempt": 1, "profile": "normal", "status": "OK", "returncode": 0, "reason": ""}]</t>
        </is>
      </c>
      <c r="Q55" t="inlineStr">
        <is>
          <t>C:\Agent_6.9\.venv\Scripts\python.exe C:\Agent_6.9\main.py pipeline --company-dir enf_tech --company 이엔에프테크놀로지 --field 반도체 --intake-concurrency 4 --agent-concurrency 6 --market-llm-timeout 25 --market-gemini-retries 3 --fail-open</t>
        </is>
      </c>
      <c r="R55"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5" t="inlineStr">
        <is>
          <t xml:space="preserve">있어, 단독으로 강한 매수 근거가 되기는 어렵습니다.
- **주요 risk:**
  - 자본비용이 11.53%로 높아 장기 현금흐름 가정 변화에 민감합니다.
  - 가격 리스크: 최대 낙폭 -72.44%로 변동성/낙폭 리스크 확인이 필요합니다.
  - 변동성: 연환산 변동성 45.58% 수준입니다.
- **비고:**
  - 영역별 방향성 신호(signal): 에이전트 가중평균 양(+)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이엔에프테크놀로지는 반도체 소재·부품 기업으로, 빅테크 투자 확대 및 EUV 기술 발전과 연관되어 고부가 소재 공급사로서 주목받고 있습니다. 최근 NH투자증권은 이엔에프테크놀로지를 저평가된 반도체 소부장 기업으로 평가하며 목표 주가를 제시했습니다. 다만, 단기 주가 상승에 따른 피로감, 일회성 비용 이슈로 인한 실적 성장 둔화 우려, 그리고 소재·부품주 전반의 조정 양상이 나타나고 있습니다.
- **핵심 thesis:**
  - 고부가 소재 공급사로서의 역할 부각: EUV 등 첨단 반도체 공정에 필요한 고부가 소재를 공급하는 기업으로, 빅테크의 투자 확대와 맞물려 실적 가시성이 개선될 수 있다는 분석이 있습니다. (뉴스: OCI, '기초·카본 케미컬' 투트랙 전략으로 시장 지배력 강화 주목)
  - 저평가 분석 및 목표 주가 제시: NH투자증권은 이엔에프테크놀로지를 저평가된 반도체 소부장 기업으로 평가하며, 올해 영업이익 증가 전망과 함께 목표 주가를 제시했습니다. (뉴스: "저평가, 납득 어려워" 반도체 소부장 재조명에 주가 4% 쑥↑, 뉴스: 이엔에프테크놀로지 , 낮아진 눈높이 기회 삼아 매수해야-NH)
  - AI 반도체 투자 확대 수혜 가능성: AI 반도체 투자 확대와 첨단 공정 관련 기업으로 분류되어 기관의 순매수 상위에 올랐습니다. (뉴스: 코스닥 기관, 알테오젠 1위·HLB·에이비엘바이오 급부상)
  - 삼성전자와의 밀착 관계: 삼성전자와 밀착되어 있는 기업 중 하나로 언급되며, 삼성전자의 반도체 사업 방향성에 따른 수혜 가능성을 시사합니다. (뉴스: [ 이슈 딜] "메모리 슈퍼사이클 4회초…삼성전자 더 간다")
- **주요 risk:**
  - 단기 주가 상승에 따른 피로감: 하나머티리얼즈, 솔브레인 등과 함께 단기 주가 상승에 따른 피로감이 반영되어 하락세를 보이고 있습니다. (뉴스: 후성, 40년 불소화학 외길…삼성·SK가 앞다퉈 찾는 '특수가스' 강자)
  - 일회성 비용 이슈로 인한 실적 성장 둔화: 가팔랐던 실적 성장이 일회성 비용 이슈로 주춤하며 투자자들의 눈높이가 낮아졌다는 분석이 있습니다. (뉴스: 이엔에프테크놀로지 , 낮아진 눈높이 기회 삼아 매수해야-NH)
  - 소재·부품주 전반의 조정 양상: 동진쎄미켐, 솔브레인 등과 함께 소재·부품주 전반이 조정 양상을 보이고 있습니다. (뉴스: 터치 한 번에 수조 원 시장… 지니틱스가 그린 시스템 반도체의 미래는...)
  - 실적 부진 가능성: 지난해 4분기 실적이 부진했다는 언급이 있습니다. (뉴스: "저평가, 납득 어려워" 반도체 소부장 재조명에 주가 4% 쑥↑)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49,688원, 현재가 55,500원, 괴리율 -10.47%.
- 이엔에프테크놀로지는 반도체 소재 분야에서 기술 경쟁력을 확보하고 있으며, AI·HBM 등 성장 세그먼트와 정책적 지원에 힘입어 성장 가능성이 있습니다. 다만, 최근 주가 하락과 시장 모멘텀 약화, 거시 경제 불확실성을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이엔에프테크놀로지의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report_chars=9022
[Pipeline] timings: data_intake=111.8s, chair_graph=688.5s, total=800.3s
========================================================================================
</t>
        </is>
      </c>
      <c r="T55" t="inlineStr">
        <is>
          <t xml:space="preserve">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OECD API 실패 → fallback 사용: 'dataSets'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6">
      <c r="A56" t="inlineStr">
        <is>
          <t>backtest_2025_08_2025_12_all</t>
        </is>
      </c>
      <c r="B56" t="inlineStr">
        <is>
          <t>2025-09-30</t>
        </is>
      </c>
      <c r="C56" t="inlineStr">
        <is>
          <t>2025-09</t>
        </is>
      </c>
      <c r="D56" t="n">
        <v>2</v>
      </c>
      <c r="E56" t="n">
        <v>5</v>
      </c>
      <c r="F56" t="n">
        <v>25</v>
      </c>
      <c r="G56" t="n">
        <v>30</v>
      </c>
      <c r="H56" t="inlineStr">
        <is>
          <t>티씨케이</t>
        </is>
      </c>
      <c r="I56" t="inlineStr">
        <is>
          <t>tck</t>
        </is>
      </c>
      <c r="J56" t="n">
        <v>64760</v>
      </c>
      <c r="K56" t="inlineStr">
        <is>
          <t>pipeline</t>
        </is>
      </c>
      <c r="L56" t="inlineStr">
        <is>
          <t>OK</t>
        </is>
      </c>
      <c r="M56" t="n">
        <v>0</v>
      </c>
      <c r="N56" t="n">
        <v>842.83</v>
      </c>
      <c r="O56" t="n">
        <v>1</v>
      </c>
      <c r="P56" t="inlineStr">
        <is>
          <t>[{"attempt": 1, "profile": "normal", "status": "OK", "returncode": 0, "reason": ""}]</t>
        </is>
      </c>
      <c r="Q56" t="inlineStr">
        <is>
          <t>C:\Agent_6.9\.venv\Scripts\python.exe C:\Agent_6.9\main.py pipeline --company-dir tck --company 티씨케이 --field 반도체 --intake-concurrency 4 --agent-concurrency 6 --market-llm-timeout 25 --market-gemini-retries 3 --fail-open</t>
        </is>
      </c>
      <c r="R56"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6" t="inlineStr">
        <is>
          <t xml:space="preserve">재주가 34,858원, 현재가 175,000원, 괴리율 -80.08%.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14.06%로 높아 장기 현금흐름 가정 변화에 민감합니다.
  - 가격 리스크: 최대 낙폭 -72.21%로 변동성/낙폭 리스크 확인이 필요합니다.
  - 변동성: 연환산 변동성 46.62%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우호적입니다. 다만 뉴스 기대감은 실제 공시와 실적으로 확인되어야 합니다.
- **요약:** 티씨케이(TCK)는 반도체 제조 공정에 사용되는 소모성 부품(실리콘 카바이드(SiC) 링 등)을 공급하는 기업으로, 최근 증권사들의 실적 전망치 상향 및 목표 주가 상향 조정이 이어지고 있습니다. 특히 반도체 업황 개선, 중국 YMTC 증설, 삼성전자 NAND 가동률 상승 등이 긍정적인 요인으로 작용하고 있습니다. 또한, 기존 실리콘(Si) 포커스링에서 수명이 길고 이물질 이슈가 적은 SiC로의 대체 수요 증가도 주목받고 있습니다.
- **핵심 thesis:**
  - 실적 전망치 상향 및 목표 주가 상향: 다수의 증권사(NH투자증권, 키움증권, 하나금융투자)에서 티씨케이의 실적 전망치를 상향 조정하고 목표 주가를 기존 대비 높게 제시하고 있습니다. (예: NH투자증권 13만원에서 18만원, 키움증권 13만원, 하나금융투자 17만에서 20만, 89,000원 등)
  - 반도체 업황 개선 및 고객사 증설/가동률 상승: 반도체 업황 개선 기대감과 함께 중국 YMTC의 증설 및 삼성전자 NAND 가동률 상승이 실적 전망치 상향의 주요 근거로 제시되고 있습니다.
  - SiC 소재로의 전환: 기존 Si 포커스링에서 SiC로의 대체 수요 증가는 티씨케이의 제품 경쟁력 강화 및 시장 지배력 확대에 기여할 수 있습니다. SiC 링은 대체제가 없어 국산화 이슈 영향이 제한적일 것이라는 분석도 있습니다.
  - 주가 회복세: 역사적 최저점 수준까지 급락했던 주가가 회복세를 보이고 있으며, 일부 리포트에서는 목표 주가 상향 이후 주가 상승이 관찰되었습니다.
- **주요 risk:**
  - 과거 주가 급락 이력: 일본 소재 수출 규제 이슈화 이후 주가가 급락했던 이력이 있으며, 시가총액이 6000억원 이하로 하락했던 시점도 있었습니다.
  - 상호관세 이슈: 하반기 상호관세 이슈가 재차 부각될 수 있다는 언급이 있습니다. (구체적인 영향 범위 및 시점은 불명확)
  - 실적 컨센서스 하회 가능성: 과거 3분기 실적이 컨센서스를 하회했다는 분석이 있습니다. (최근 리포트에서는 상향 전망이 우세하나, 과거 사례는 리스크 요인으로 고려 가능)
  - 증권사 목표 주가 편차: 일부 증권사(케이프투자증권 75,000원, 하나금융투자 7만원, 89,000원)에서는 다른 증권사 대비 낮은 목표 주가를 제시하고 있어, 목표 주가 상향 추세가 지속될지에 대한 불확실성이 존재합니다.
- **비고:**
  - 영역별 방향성 신호(signal): 에이전트 가중평균 양(+) 방향
  - 요약 판단: 매수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뉴스·이슈 흐름은 우호적이지만, 재무 분석에서는 수익성 정상화와 부채 부담을 더 확인해야 한다는 신호가 남아 있습니다.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34,858원, 현재가 175,000원, 괴리율 -80.08%.
- AI 및 HBM 시장 성장 근거는 반도체 후공정 산업의 성장 동력입니다.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티씨케이의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report_chars=9033
[Pipeline] timings: data_intake=123.4s, chair_graph=715.4s, total=838.9s
========================================================================================
</t>
        </is>
      </c>
      <c r="T56"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7">
      <c r="A57" t="inlineStr">
        <is>
          <t>backtest_2025_08_2025_12_all</t>
        </is>
      </c>
      <c r="B57" t="inlineStr">
        <is>
          <t>2025-09-30</t>
        </is>
      </c>
      <c r="C57" t="inlineStr">
        <is>
          <t>2025-09</t>
        </is>
      </c>
      <c r="D57" t="n">
        <v>2</v>
      </c>
      <c r="E57" t="n">
        <v>5</v>
      </c>
      <c r="F57" t="n">
        <v>26</v>
      </c>
      <c r="G57" t="n">
        <v>30</v>
      </c>
      <c r="H57" t="inlineStr">
        <is>
          <t>월덱스</t>
        </is>
      </c>
      <c r="I57" t="inlineStr">
        <is>
          <t>woldex</t>
        </is>
      </c>
      <c r="J57" t="n">
        <v>101160</v>
      </c>
      <c r="K57" t="inlineStr">
        <is>
          <t>pipeline</t>
        </is>
      </c>
      <c r="L57" t="inlineStr">
        <is>
          <t>OK</t>
        </is>
      </c>
      <c r="M57" t="n">
        <v>0</v>
      </c>
      <c r="N57" t="n">
        <v>835.222</v>
      </c>
      <c r="O57" t="n">
        <v>1</v>
      </c>
      <c r="P57" t="inlineStr">
        <is>
          <t>[{"attempt": 1, "profile": "normal", "status": "OK", "returncode": 0, "reason": ""}]</t>
        </is>
      </c>
      <c r="Q57" t="inlineStr">
        <is>
          <t>C:\Agent_6.9\.venv\Scripts\python.exe C:\Agent_6.9\main.py pipeline --company-dir woldex --company 월덱스 --field 반도체 --intake-concurrency 4 --agent-concurrency 6 --market-llm-timeout 25 --market-gemini-retries 3 --fail-open</t>
        </is>
      </c>
      <c r="R57"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7" t="inlineStr">
        <is>
          <t xml:space="preserve">정·패키징 그룹에서 상대적 매력은 일부 확인됩니다.
- **핵심 thesis:**
  - 현금흐름 기반 가치평가: 내재주가 42,434원, 현재가 23,100원, 괴리율 83.70%.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12.11%로 높아 장기 현금흐름 가정 변화에 민감합니다.
  - 가격 리스크: 최대 낙폭 -51.30%로 변동성/낙폭 리스크 확인이 필요합니다.
  - 변동성: 연환산 변동성 43.06%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월덱스는 최근 반도체 업황 개선 및 빅테크 투자 확대에 따른 소재·부품 기업들의 실적 가시성 개선 흐름 속에서 주가 상승세를 보이고 있다. 특히 인공지능(AI) 관련 전망에 따른 반도체 관련주 동반 상승 국면에 포함되었다. 다만, 일부 뉴스에서는 코미코 등과 함께 동반 약세를 보이거나 고점 부담이 부각되는 모습도 나타나고 있다. 과거 풋백 옵션 이슈로 인한 보수적인 자금 운용 기조가 언급되기도 했다.
- **핵심 thesis:**
  - 반도체 업황 개선 및 빅테크 투자 확대: 빅테크의 투자 확대가 소재·부품 기업들의 실적 가시성을 빠르게 개선시키고 있다는 분석이 있다. 이는 월덱스에게 긍정적인 환경을 제공한다.
  - AI 관련주 동반 상승: 인공지능(AI) 전망에 따른 반도체 관련 주가 상승 흐름에 월덱스가 포함되어 있어 단기적인 모멘텀을 기대할 수 있다.
  - 재무 안정성: 과거 뉴스에서 '재무 안정'이 언급된 바 있어, 이는 잠재적인 리스크 요인에 대한 완충 역할을 할 수 있다.
  - 반도체 소재·부품 업종 전반의 긍정적인 시장 분위기는 월덱스의 실적 개선 및 주가 상승에 긍정적인 영향을 미칠 수 있다. 특히 AI 관련 투자 확대는 고성능 반도체 수요 증가로 이어져 관련 소재·부품 기업들에게 기회가 될 수 있다. 그러나 과거 이슈로 인한 보수적인 자금 운용 기조는 공격적인 투자나 사업 확장에 제약이 될 수 있으며, 시장 상황에 따른 변동성도 존재한다.
- **주요 risk:**
  - 동반 약세 및 고점 부담: 일부 뉴스에서 코미코 등과 함께 동반 약세를 보이거나 고점 부담이 부각된다는 언급이 있어, 주가 상승세가 지속되지 않을 가능성이 있다.
  - 보수적인 자금 운용 기조: 과거 풋백 옵션 이슈로 인한 보수적인 자금 운용 기조는 향후 성장 동력 확보나 투자 확대에 제약이 될 수 있는 요인이다.
  - 고객사 투자 재개 속도에 따른 변동성: 소재주는 고객사 투자 재개 속도에 따라 주가 변동성이 나타날 수 있다는 증권가 분석이 있어, 외부 요인에 의한 영향을 받을 수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42,434원, 현재가 23,100원, 괴리율 83.70%.
- 월덱스는 AI·HBM 반도체 시장 성장에 따른 높은 산업 매력도를 보유하고 있으며, 밸류체인 내 중요성도 높습니다. 그러나 OECD 경기선행지수 하락으로 인한 거시 경제 불확실성이 존재하며, 최근 주가 하락세가 관찰되어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월덱스의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report_chars=8953
[Pipeline] timings: data_intake=108.8s, chair_graph=722.6s, total=831.4s
========================================================================================
</t>
        </is>
      </c>
      <c r="T57"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8">
      <c r="A58" t="inlineStr">
        <is>
          <t>backtest_2025_08_2025_12_all</t>
        </is>
      </c>
      <c r="B58" t="inlineStr">
        <is>
          <t>2025-09-30</t>
        </is>
      </c>
      <c r="C58" t="inlineStr">
        <is>
          <t>2025-09</t>
        </is>
      </c>
      <c r="D58" t="n">
        <v>2</v>
      </c>
      <c r="E58" t="n">
        <v>5</v>
      </c>
      <c r="F58" t="n">
        <v>27</v>
      </c>
      <c r="G58" t="n">
        <v>30</v>
      </c>
      <c r="H58" t="inlineStr">
        <is>
          <t>ISC</t>
        </is>
      </c>
      <c r="I58" t="inlineStr">
        <is>
          <t>isc</t>
        </is>
      </c>
      <c r="J58" t="n">
        <v>95340</v>
      </c>
      <c r="K58" t="inlineStr">
        <is>
          <t>pipeline</t>
        </is>
      </c>
      <c r="L58" t="inlineStr">
        <is>
          <t>OK</t>
        </is>
      </c>
      <c r="M58" t="n">
        <v>0</v>
      </c>
      <c r="N58" t="n">
        <v>1011.842</v>
      </c>
      <c r="O58" t="n">
        <v>1</v>
      </c>
      <c r="P58" t="inlineStr">
        <is>
          <t>[{"attempt": 1, "profile": "normal", "status": "OK", "returncode": 0, "reason": ""}]</t>
        </is>
      </c>
      <c r="Q58" t="inlineStr">
        <is>
          <t>C:\Agent_6.9\.venv\Scripts\python.exe C:\Agent_6.9\main.py pipeline --company-dir isc --company ISC --field 반도체 --intake-concurrency 4 --agent-concurrency 6 --market-llm-timeout 25 --market-gemini-retries 3 --fail-open</t>
        </is>
      </c>
      <c r="R58"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8" t="inlineStr">
        <is>
          <t xml:space="preserve">에서는 후공정·패키징 그룹에서 상대적 매력은 일부 확인됩니다.
  - 가치평가는 일부 저평가 신호와 제한적인 안전마진 신호가 함께 있어, 단독으로 강한 매수 근거가 되기는 어렵습니다.
- **주요 risk:**
  - 자본비용이 13.80%로 높아 장기 현금흐름 가정 변화에 민감합니다.
  - 가격 리스크: 최대 낙폭 -60.34%로 변동성/낙폭 리스크 확인이 필요합니다.
  - 변동성: 연환산 변동성 58.59%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ISC는 최근 코스닥 시장에서 기관 투자자들의 반도체 장비 및 소재 매수 확대 대상에 포함되었으며, 특히 반도체 업황 회복 기대와 실적 개선 가능성이 반영되고 있습니다. 또한, KODEX 삼성전자SK하이닉스채권혼합50 ETF의 소부장 종목 편입 대상으로도 언급되어 투자 매력을 높이는 요인으로 작용하고 있습니다. 엔비디아의 차세대 칩 출시와 AI 서버 투자 확대에 따른 고성능 메모리 및 패키징 기판 수요 증가 기대감도 긍정적인 영향을 미치고 있습니다.
- **핵심 thesis:**
  - 기관 투자자 매수세 유입: 최근 주간 코스닥 기관 매매 동향에서 ISC가 반도체 장비 및 소재 업종의 주요 매수 대상으로 언급되었습니다. 이는 반도체 업황 회복 기대와 실적 개선 가능성에 대한 기관의 긍정적인 전망을 시사합니다.
  - ETF 편입: KODEX 삼성전자SK하이닉스채권혼합50 ETF에 소부장 종목으로 편입된 것은 투자 매력을 높이는 요인으로 작용하고 있습니다. 이는 해당 ETF의 자금 유입 시 ISC로의 투자 자금 유입 가능성을 높입니다.
  - AI 반도체 시장 성장: 엔비디아의 차세대 칩 출시와 AI 서버 투자 확대는 고성능 메모리 및 관련 부품 수요 증가로 이어질 가능성이 높으며, ISC가 이러한 시장 성장의 수혜를 받을 수 있습니다.
  - 반도체 업황 회복 기대: 전반적인 반도체 업황 회복에 대한 기대감이 높아지고 있으며, 이는 ISC와 같은 반도체 소재·부품 기업의 실적 개선으로 이어질 수 있습니다.
- **주요 risk:**
  - AI 반도체 관련 종목 매도세: 일부 뉴스에서는 AI 반도체 관련 종목들에 대한 매도가 이어지고 있다는 언급이 있어, 시장 전반의 투자 심리 변화에 따른 변동성 가능성을 배제할 수 없습니다. (파두, 주성엔지니어링, 네패스아크, ISC 등이 언급됨)
  - 데이터 부족: ISC 자체의 구체적인 내부 키워드나 사업 내용에 대한 정보가 부족하여, 회사의 경쟁력이나 구체적인 수혜 정도를 심층적으로 판단하기 어렵습니다.
  - 경쟁 심화 가능성: 반도체 소재·부품 시장은 기술 발전과 경쟁이 치열한 분야이므로, 경쟁사의 신기술 개발이나 가격 경쟁 심화는 ISC의 수익성에 영향을 미칠 수 있습니다. (RSS에서 다양한 반도체 기술 관련 논문이 발표되는 점을 통해 간접적으로 추정 가능)
  - 거시 경제 변동성: 글로벌 경제 상황, 금리 변동, 지정학적 리스크 등 거시 경제 변수는 반도체 산업 전반의 투자 심리에 영향을 미칠 수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20,625원, 현재가 77,800원, 괴리율 -73.49%.
- ISC는 반도체 테스트 소켓 시장에서 압도적인 경쟁 우위를 보유하고 있으며, AI·HBM 등 신규 수요로 산업 성장성이 기대됩니다. 다만, 최근 주가 하락 및 거시 경제 불확실성으로 인해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ISC의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report_chars=8957
[Pipeline] timings: data_intake=122.5s, chair_graph=884.2s, total=1007.1s
========================================================================================
</t>
        </is>
      </c>
      <c r="T58"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9">
      <c r="A59" t="inlineStr">
        <is>
          <t>backtest_2025_08_2025_12_all</t>
        </is>
      </c>
      <c r="B59" t="inlineStr">
        <is>
          <t>2025-09-30</t>
        </is>
      </c>
      <c r="C59" t="inlineStr">
        <is>
          <t>2025-09</t>
        </is>
      </c>
      <c r="D59" t="n">
        <v>2</v>
      </c>
      <c r="E59" t="n">
        <v>5</v>
      </c>
      <c r="F59" t="n">
        <v>28</v>
      </c>
      <c r="G59" t="n">
        <v>30</v>
      </c>
      <c r="H59" t="inlineStr">
        <is>
          <t>SFA반도체</t>
        </is>
      </c>
      <c r="I59" t="inlineStr">
        <is>
          <t>sfa_semicon</t>
        </is>
      </c>
      <c r="J59" t="n">
        <v>36540</v>
      </c>
      <c r="K59" t="inlineStr">
        <is>
          <t>pipeline</t>
        </is>
      </c>
      <c r="L59" t="inlineStr">
        <is>
          <t>OK</t>
        </is>
      </c>
      <c r="M59" t="n">
        <v>0</v>
      </c>
      <c r="N59" t="n">
        <v>1143.992</v>
      </c>
      <c r="O59" t="n">
        <v>1</v>
      </c>
      <c r="P59" t="inlineStr">
        <is>
          <t>[{"attempt": 1, "profile": "normal", "status": "OK", "returncode": 0, "reason": ""}]</t>
        </is>
      </c>
      <c r="Q59" t="inlineStr">
        <is>
          <t>C:\Agent_6.9\.venv\Scripts\python.exe C:\Agent_6.9\main.py pipeline --company-dir sfa_semicon --company SFA반도체 --field 반도체 --intake-concurrency 4 --agent-concurrency 6 --market-llm-timeout 25 --market-gemini-retries 3 --fail-open</t>
        </is>
      </c>
      <c r="R59"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59" t="inlineStr">
        <is>
          <t xml:space="preserve"> thesis:**
  - 현금흐름 기반 가치평가: 내재주가 856원, 현재가 4,095원, 괴리율 -79.10%.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13.27%로 높아 장기 현금흐름 가정 변화에 민감합니다.
  - Reference universe의 credit proxy가 중간 수준의 위험로 나타나 가치 매력과 재무/신용 리스크를 함께 봐야 합니다.
  - 가격 리스크: 최대 낙폭 -73.62%로 변동성/낙폭 리스크 확인이 필요합니다.
  - 변동성: 연환산 변동성 47.88%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SFA반도체는 최근 반도체 장비 관련주로 분류되어 주가 상승세를 보이고 있으며, 특히 HBM 본더 강자인 한미반도체와 함께 언급되는 등 AI 반도체 생태계 내에서의 역할이 부각되고 있다. 또한, 삼성전자와의 전략적 투자 관계(삼성전자가 2대 주주)가 존재한다. 다만, 일부 종목에서 단기 급등 부담과 실적 우려가 동시에 나타나고 있으며, 외국인 투자자들은 SFA반도체를 포함한 일부 종목에서 자금이 이탈하는 모습을 보였다.
- **핵심 thesis:**
  - 반도체 장비 테마 강세: SFA반도체가 반도체 장비 관련주로 분류되어 주가 상승률을 기록하고 있으며, 이는 시장의 긍정적인 관심과 수급 유입을 시사한다.
  - AI 반도체 생태계 내 역할 부각: HBM 본더 강자인 한미반도체와 함께 AI 반도체 생태계의 판을 바꾸는 종목으로 언급되며, 관련 시장 성장에 따른 수혜 기대감이 있다. (뉴스: HBM 본더의 강자 한미 반도체 , AI 반도체 생태계의 판을 바꾼다)
  - 삼성전자와의 전략적 관계: 삼성전자가 SFA반도체의 2대 주주라는 점은 안정적인 사업 기반 및 협력 가능성을 시사한다. (뉴스: 반도체 장비 관련주, '맑음' 리노공업· SFA반도체 ·주성엔지니어링·유니...)
  - 기관 순매수 기조: 외국인의 매도 기조 속에서도 기관이 강하게 순매수를 유지하며 증시를 지지하는 흐름 속에서 SFA반도체가 거래량 상위 종목으로 언급되었다. (뉴스: [박정식의 국내 주식시황] 미국-이란 종전 기대감 지속으로 국내증시 상...)
- **주요 risk:**
  - 외국인 자금 이탈: 외국인 투자자들이 SFA반도체를 포함한 일부 종목에서 자금이 이탈하는 모습을 보였다. (뉴스: [주간 코스닥 외국인] 파두 로보티즈 비츠로셀 담고 에이비엘바이오 제...)
  - 단기 급등 부담 및 실적 우려: 일부 반도체 종목에서 단기 급등에 따른 부담과 실적 우려가 동시에 나타나고 있으며, 이는 SFA반도체에도 적용될 수 있는 리스크 요인이다.
  - 개별 이슈 및 수급 변화에 따른 변동성: 개별 이슈와 수급 변화에 따라 주가 변동성이 나타날 수 있다. (뉴스: [주간 코스닥 외국인] 파두 로보티즈 비츠로셀 담고 에이비엘바이오 제..., [테크M 이슈 ] 국내 증시 시총 사상 첫 6000조 돌파…중동 전쟁에도 제 갈..., [이격도과열 종목] 제일바이오 엔에프씨 비아이매트릭스 아이엠티 주가 ...)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총점 14점으로 우호적이며 리스크 레벨은 낮음으로 평가됩니다. 이는 전반적으로 안정적인 금융 시장 상황을 시사하며, 반도체 딥테크 기업 투자에 긍정적인 요인으로 작용할 수 있습니다.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(1402.2)
  - 미국 국채 10년물 레벨 (4.148)
  - 미국 국채 10년-2년 스프레드 (0.548)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856원, 현재가 4,095원, 괴리율 -79.10%.
- AI 투자 확대에 따른 반도체 후공정 산업 성장 근거는 밸류체인 &amp; 경쟁구조 데이터에서 언급입니다.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SFA반도체의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report_chars=9239
[Pipeline] timings: data_intake=119.0s, chair_graph=1003.0s, total=1122.1s
========================================================================================
</t>
        </is>
      </c>
      <c r="T59"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60">
      <c r="A60" t="inlineStr">
        <is>
          <t>backtest_2025_08_2025_12_all</t>
        </is>
      </c>
      <c r="B60" t="inlineStr">
        <is>
          <t>2025-09-30</t>
        </is>
      </c>
      <c r="C60" t="inlineStr">
        <is>
          <t>2025-09</t>
        </is>
      </c>
      <c r="D60" t="n">
        <v>2</v>
      </c>
      <c r="E60" t="n">
        <v>5</v>
      </c>
      <c r="F60" t="n">
        <v>29</v>
      </c>
      <c r="G60" t="n">
        <v>30</v>
      </c>
      <c r="H60" t="inlineStr">
        <is>
          <t>두산테스나</t>
        </is>
      </c>
      <c r="I60" t="inlineStr">
        <is>
          <t>doosan_tesna</t>
        </is>
      </c>
      <c r="J60" t="n">
        <v>131970</v>
      </c>
      <c r="K60" t="inlineStr">
        <is>
          <t>pipeline</t>
        </is>
      </c>
      <c r="L60" t="inlineStr">
        <is>
          <t>OK</t>
        </is>
      </c>
      <c r="M60" t="n">
        <v>0</v>
      </c>
      <c r="N60" t="n">
        <v>2442.559</v>
      </c>
      <c r="O60" t="n">
        <v>2</v>
      </c>
      <c r="P60" t="inlineStr">
        <is>
          <t>[{"attempt": 1, "profile": "normal", "status": "TIMEOUT", "returncode": 124, "reason": "timeout"}, {"attempt": 2, "profile": "safe_local_low_concurrency", "status": "OK", "returncode": 0, "reason": ""}]</t>
        </is>
      </c>
      <c r="Q60" t="inlineStr">
        <is>
          <t>C:\Agent_6.9\.venv\Scripts\python.exe C:\Agent_6.9\main.py pipeline --company-dir doosan_tesna --company 두산테스나 --field 반도체 --intake-concurrency 1 --agent-concurrency 1 --market-llm-timeout 45 --market-gemini-retries 0 --skip-network --fail-open</t>
        </is>
      </c>
      <c r="R60"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60" t="inlineStr">
        <is>
          <t xml:space="preserve">마진은 제한적입니다.
- **요약:** 기존 가치평가 분석의 내부 참고 의견은 보유였고, 검증 로직 요약에서는 이를 참고 신호로만 사용합니다. 현금흐름 기반 가치평가 내재주가는 확인 제한이고 현재가 39,850원 대비 괴리율은 확인 제한입니다. 넓은 반도체 비교군 안에서는 후공정·패키징 그룹에서 상대적 매력은 일부 확인됩니다.
- **핵심 thesis:**
  - 현금흐름 기반 가치평가: 내재주가 확인 제한, 현재가 39,850원, 괴리율 확인 제한.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가격 리스크: 최대 낙폭 -65.14%로 변동성/낙폭 리스크 확인이 필요합니다.
  - 변동성: 연환산 변동성 53.76% 수준입니다.
- **비고:**
  - 영역별 방향성 신호(signal): 에이전트 가중평균 중립(0)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두산테스나는 두산 그룹의 AI 및 반도체 밸류체인 강화 전략의 일환으로 후공정 테스트 사업을 담당하고 있습니다. 최근 두산 그룹은 AI, 에너지 밸류체인 재편, SK실트론 인수 등을 통해 외형 확대를 추진하고 있으며, 이는 두산테스나에도 긍정적인 영향을 미칠 수 있습니다. 특히 AI 반도체 업황 회복 기대감과 함께 반도체 소부장 전반으로 투자 심리가 확산되는 추세입니다.
- **핵심 thesis:**
  - AI 반도체 업황 회복 기대감: 반도체 업황 회복 기대와 함께 AI 반도체 관련 투자 심리가 확산되고 있으며, 이는 두산테스나의 후공정 테스트 사업에 긍정적으로 작용할 수 있습니다.
  - 두산 그룹의 밸류체인 강화: 두산 그룹이 AI 및 반도체 밸류체인 강화를 추진하면서 전자BG의 AI 서버용 CCL 사업과 두산테스나의 후공정 테스트 사업 간 시너지가 기대됩니다.
  - 그룹 차원의 M&amp;A 및 자사주 소각: SK실트론 인수와 같은 그룹 차원의 M&amp;A 추진 및 자사주 전량 소각 결정은 두산 그룹의 재무 건전성 및 주가 관리에 대한 긍정적인 신호로 해석될 수 있습니다.
  - 증권가 긍정적 평가: 일부 증권사에서는 두산 그룹이 모멘텀, 실적, 밸류에이션 측면에서 '트리플 크라운'을 형성할 수 있는 국면에 진입했다고 평가하고 있습니다.
- **주요 risk:**
  - 단기 급등 부담 및 변동성: 일부 종목에서 단기 급등에 따른 부담과 실적 우려가 반영되며 변동성이 확대되는 양상이 나타나고 있습니다.
  - OSAT 및 패키징 부문의 조정: 두산테스나가 속한 OSAT(Outsourced Semiconductor Assembly and Test) 및 패키징 부문에서 조정이 나타나고 있다는 언급이 있습니다.
  - 밸류에이션 우려: 두산 그룹을 둘러싼 기대감이 실적 및 재무 여건 대비 과도하게 선반영되고 있다는 우려도 존재합니다.
  - 데이터 부족: 내부 키워드 정보가 없어 기업의 구체적인 사업 전략이나 경쟁력에 대한 심층적인 분석이 제한적입니다.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 **핵심 thesis:**
  - 원달러 고수준 구간 하락 에서 환율 부담 완화
  - 신용스프레드_bbb- 축소 에서 신용 리스크 완화
  - 신용스프레드_aa- 축소 에서 신용 리스크 완화
  - 10년-2년 스프레드 확대 에서 경기 정상화/수요 개선 신호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추가적인 하락 가능성 (현재 레벨 1402.2, diff -9.4)
  - 글로벌 AI Capex 사이클의 변동성 (HBM/첨단패키징 수요와 연결)
  - 미중 반도체 수출 규제 관련 불확실성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확인 제한, 현재가 39,850원, 괴리율 확인 제한.
- 두산테스나 분석 중 자동 분석 결과가 제한되어 가격·시장 데이터 중심으로 보수적으로 해석합니다.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두산테스나의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report_chars=8326
[Pipeline] timings: data_intake=36.5s, chair_graph=1199.5s, total=1236.0s
========================================================================================
</t>
        </is>
      </c>
      <c r="T60" t="inlineStr">
        <is>
          <t xml:space="preserve">뉴스 수집 실패: 429 Client Error: Too Many Requests for url: https://newsapi.org/v2/everything?q=%EB%B0%98%EB%8F%84%EC%B2%B4+%EC%97%85%ED%99%A9&amp;language=ko&amp;sortBy=publishedAt&amp;pageSize=10&amp;apiKey=43536a98e6d0479f8579abf0ef32404f
OECD API 실패 → fallback 사용: 'dataSets'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61">
      <c r="A61" t="inlineStr">
        <is>
          <t>backtest_2025_08_2025_12_all</t>
        </is>
      </c>
      <c r="B61" t="inlineStr">
        <is>
          <t>2025-09-30</t>
        </is>
      </c>
      <c r="C61" t="inlineStr">
        <is>
          <t>2025-09</t>
        </is>
      </c>
      <c r="D61" t="n">
        <v>2</v>
      </c>
      <c r="E61" t="n">
        <v>5</v>
      </c>
      <c r="F61" t="n">
        <v>30</v>
      </c>
      <c r="G61" t="n">
        <v>30</v>
      </c>
      <c r="H61" t="inlineStr">
        <is>
          <t>리노공업</t>
        </is>
      </c>
      <c r="I61" t="inlineStr">
        <is>
          <t>leeno</t>
        </is>
      </c>
      <c r="J61" t="n">
        <v>58470</v>
      </c>
      <c r="K61" t="inlineStr">
        <is>
          <t>pipeline</t>
        </is>
      </c>
      <c r="L61" t="inlineStr">
        <is>
          <t>TIMEOUT</t>
        </is>
      </c>
      <c r="M61" t="n">
        <v>124</v>
      </c>
      <c r="N61" t="n">
        <v>2400.488</v>
      </c>
      <c r="O61" t="n">
        <v>2</v>
      </c>
      <c r="P61" t="inlineStr">
        <is>
          <t>[{"attempt": 1, "profile": "normal", "status": "TIMEOUT", "returncode": 124, "reason": "timeout"}, {"attempt": 2, "profile": "safe_local_low_concurrency", "status": "TIMEOUT", "returncode": 124, "reason": "timeout"}]</t>
        </is>
      </c>
      <c r="Q61" t="inlineStr">
        <is>
          <t>C:\Agent_6.9\.venv\Scripts\python.exe C:\Agent_6.9\main.py pipeline --company-dir leeno --company 리노공업 --field 반도체 --intake-concurrency 1 --agent-concurrency 1 --market-llm-timeout 45 --market-gemini-retries 0 --skip-network --fail-open</t>
        </is>
      </c>
      <c r="R61"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61">
        <f>===========================================
📁 입력 데이터 위치: C:\Agent_6.9\data\_global_common\macro
📁 결과 저장 위치: C:\Agent_6.9\data\반도체\리노공업\macro
📅 분석 기준일: 20260526
📅 Macro cutoff(exclusive): 20251001
[1/6] 데이터 로드 중...
macro_data 경로: C:\Agent_6.9\data\_global_common\macro
  macro_공통 로드 완료 (11행 / file=macro_공통_20260526.csv)
  macro_월별 로드 완료 (93행 / file=macro_월별_20260526.csv)
  macro_일별 로드 완료 (2830행 / file=macro_일별_20260526.csv)
총 9개 데이터 로드 완료
  인식된 key: ['뉴스', '규제', '희토류', '헬륨', 'ecos_월별', 'ext_월별', 'ecos_분기별', 'ecos_일별', 'ext_일별']
[2/6] 데이터 전처리 중...
🧹 전처리 중: 뉴스
  ✅ 완료: 11행, 40컬럼
🧹 전처리 중: 규제
  ✅ 완료: 11행, 40컬럼
🧹 전처리 중: 희토류
  ✅ 완료: 11행, 40컬럼
🧹 전처리 중: 헬륨
  ✅ 완료: 11행, 40컬럼
🧹 전처리 중: ecos_월별
  ✅ 완료: 93행, 125컬럼
🧹 전처리 중: ext_월별
  ✅ 완료: 93행, 125컬럼
🧹 전처리 중: ecos_분기별
  ✅ 완료: 31행, 125컬럼
🧹 전처리 중: ecos_일별
  ✅ 완료: 2830행, 125컬럼
🧹 전처리 중: ext_일별
  ✅ 완료: 2830행, 125컬럼
✅ 전체 전처리 완료
[3/6] 매크로 Feature 생성 중...
🧪 Feature 생성 중: 뉴스
  ✅ 완료: 11행, 160컬럼, rolling=monthly/window=60/cols=6
🧪 Feature 생성 중: 규제
  ✅ 완료: 11행, 160컬럼, rolling=monthly/window=60/cols=6
🧪 Feature 생성 중: 희토류
  ✅ 완료: 11행, 160컬럼, rolling=monthly/window=60/cols=6
🧪 Feature 생성 중: 헬륨
  ✅ 완료: 11행, 160컬럼, rolling=monthly/window=60/cols=6
🧪 Feature 생성 중: ecos_월별
  ✅ 완료: 93행, 2657컬럼, rolling=monthly/window=60/cols=123
🧪 Feature 생성 중: ext_월별
  ✅ 완료: 93행, 2657컬럼, rolling=monthly/window=60/cols=123
🧪 Feature 생성 중: ecos_분기별
  ✅ 완료: 31행, 740컬럼
🧪 Feature 생성 중: ecos_일별
  ✅ 완료: 2830행, 2657컬럼, rolling=daily/window=252/cols=123
🧪 Feature 생성 중: ext_일별
  ✅ 완료: 2830행, 2657컬럼, rolling=daily/window=252/cols=123
✅ 전체 Feature 생성 완료
[4/6] 매크로 점수 계산 중...
  📊 데이터 커버리지: 8/8 (100%)
  ⚙️  적용 섹터 가중치: default
[macro] LLM provider=gemini model=gemini-2.5-flash-lite timeout=60
LLM RESULT: {'llm_summary':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'macro_interpretation': '유동성 측면에서 국고채 금리(10년물 2.951%, 3년물 2.582%)와 콜금리(2.575%), CD금리(2.57%) 모두 안정적인 수준을 유지하고 있으며, 이는 시장의 유동성이 과도하게 긴축되지 않았음을 시사합니다. 이는 반도체 섹터의 자금 조달 및 투자 활동에 긍정적인 영향을 줄 수 있습니다. 신용 리스크는 신용 스프레드(BBB- 6.286%, AA- 0.44%)가 안정적인 흐름을 보여 신용 경색 우려가 낮습니다. 이는 반도체 기업들의 재무 건전성 유지에 도움이 될 수 있습니다. 환율/달러 측면에서 원달러 환율은 1402.2원으로 하락세를 보이고 있으며, 달러 인덱스(97.77) 역시 하락했습니다. 이는 수출 비중이 높은 반도체 기업의 원화 환산 실적에 단기적으로 부정적일 수 있으나, 전반적인 글로벌 수요에는 긍정적인 신호로 해석될 수 있습니다. 인플레이션은 CPI 전년비 레벨(117.06)이 제시되지 않았으나, 유가(WTI -1.08%, Brent -0.95%) 및 구리 가격(diff -0.036)의 하락세는 원자재 가격 안정화 가능성을 시사합니다. 이는 반도체 제조 원가 부담 완화에 기여할 수 있습니다. 투자심리/뉴스 측면에서는 긍정적 또는 부정적 키워드 수가 0으로, 현재 시장의 투자심리에 큰 영향을 미치는 뉴스는 부재한 것으로 보입니다. 이는 반도체 섹터의 투자 심리가 특정 이슈에 크게 좌우되지 않고 안정적인 흐름을 보일 가능성을 나타냅니다. 규제 리스크 측면에서는 관련 키워드 수가 0으로, 현재 반도체 섹터에 직접적인 영향을 미칠 만한 새로운 규제 이슈는 없는 것으로 파악됩니다. 이는 미중 반도체 수출 규제와 같은 기존 리스크 외에 새로운 규제 불확실성이 낮음을 의미합니다.', 'sector_impact': '현재의 우호적인 매크로 환경은 반도체 딥테크 기업들에게 긍정적인 영향을 미칠 것으로 예상됩니다. 안정적인 금리 수준과 하락하는 원달러 환율은 투자 및 생산 활동에 유리한 조건을 제공할 수 있습니다. 다만, 글로벌 AI Capex 사이클의 변동성과 미중 반도체 수출 규제와 같은 구조적인 리스크는 여전히 잠재적인 하방 요인으로 작용할 수 있습니다.', 'key_risks': ['원달러 환율의 추가적인 하락 가능성 (현재 레벨 1402.2, diff -9.4)', '글로벌 AI Capex 사이클의 변동성 (HBM/첨단패키징 수요와 연결)', '미중 반도체 수출 규제 관련 불확실성'], 'watch_points': [{'indicator': '원달러 환율', 'current': '1402.2원, 하락세 (diff -9.4)', 'threshold': '지속적인 하락 또는 급격한 변동 시 수출 기업 실적에 부정적 영향', 'semiconductor_relevance': '수출 비중이 높은 반도체 기업의 원화 환산 실적에 직접적인 영향'}, {'indicator': '미국 국채 10년물 금리', 'current': '4.148%, 소폭 상승 (diff 0.007)', 'threshold': '추가적인 상승 시 성장주 밸류에이션 할인 요인으로 작용', 'semiconductor_relevance': '고금리 장기화는 반도체 딥테크 기업의 밸류에이션에 부담으로 작용'}, {'indicator': 'OECD CLI (한국)', 'current': '100.5181, 소폭 상승 (diff 0.1943)', 'threshold': '하락세 전환 시 글로벌 경기 둔화 신호로 해석될 수 있음', 'semiconductor_relevance': '글로벌 경기 둔화는 반도체 수요 감소로 이어질 수 있음'}], 'evidence_links': [{'evidence_id': 'macro_ev_1', 'claim': '안정적인 금리 수준은 시장 유동성 확보에 긍정적입니다.', 'source_section': 'ecos_일별'}, {'evidence_id': 'macro_ev_2', 'claim': '원달러 환율의 하락세는 수출 기업의 원화 환산 실적에 영향을 줄 수 있습니다.', 'source_section': 'ecos_일별'}, {'evidence_id': 'macro_ev_3', 'claim': '미국 국채 금리의 안정적인 흐름은 투자 심리에 긍정적인 영향을 미칩니다.', 'source_section': 'ext_일별'}, {'evidence_id': 'macro_ev_4', 'claim': '글로벌 경기 선행 지표의 소폭 개선세는 긍정적이나, 추세 전환 여부 모니터링이 필요합니다.', 'source_section': 'ext_월별'}, {'evidence_id': 'macro_ev_5', 'claim': '현재 시장에 큰 영향을 미치는 부정적 뉴스는 부재합니다.', 'source_section': '뉴스'}]}
[5/6] BUY / SELL / HOLD 판단 중...
🗑️ 삭제: macro_signal_20260526.json
🗑️ 삭제: macro_signal_20260526.csv
🗑️ 삭제: macro_report_20260526.md
[6/6] 리포트 저장 중...
  ✅ JSON 저장 완료: C:\Agent_6.9\data\반도체\리노공업\macro\macro_signal_20260526.json
  ✅ CSV 저장 완료: C:\Agent_6.9\data\반도체\리노공업\macro\macro_signal_20260526.csv
  ✅ 리포트 저장 완료: C:\Agent_6.9\data\반도체\리노공업\macro\macro_report_20260526.md
  ✅ JSON 저장 완료: C:\Agent_6.9\data\반도체\리노공업\macro\leeno_macro.json
  ✅ JSON 저장 완료: C:\Agent_6.9\data\반도체\리노공업\macro\leeno_macro_agent_packet.json
✅ Macro Agent 실행 완료
판단 결과: BUY / opinion=매수
점수: 16
JSON: C:\Agent_6.9\data\반도체\리노공업\macro\macro_signal_20260526.json
CSV: C:\Agent_6.9\data\반도체\리노공업\macro\macro_signal_20260526.csv</f>
        <v/>
      </c>
      <c r="T61" t="inlineStr">
        <is>
          <t>뉴스 수집 실패: 429 Client Error: Too Many Requests for url: https://newsapi.org/v2/everything?q=%EB%B0%98%EB%8F%84%EC%B2%B4+%EC%97%85%ED%99%A9&amp;language=ko&amp;sortBy=publishedAt&amp;pageSize=10&amp;apiKey=43536a98e6d0479f8579abf0ef32404f
OECD API 실패 → fallback 사용: 'dataSets'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[TIMEOUT] 1500s exceeded</t>
        </is>
      </c>
    </row>
    <row r="62">
      <c r="A62" t="inlineStr">
        <is>
          <t>backtest_2025_08_2025_12_all</t>
        </is>
      </c>
      <c r="B62" t="inlineStr">
        <is>
          <t>2025-09-30</t>
        </is>
      </c>
      <c r="C62" t="inlineStr">
        <is>
          <t>2025-09</t>
        </is>
      </c>
      <c r="D62" t="n">
        <v>2</v>
      </c>
      <c r="E62" t="n">
        <v>5</v>
      </c>
      <c r="F62" t="n">
        <v>30</v>
      </c>
      <c r="G62" t="n">
        <v>30</v>
      </c>
      <c r="H62" t="inlineStr">
        <is>
          <t>리노공업</t>
        </is>
      </c>
      <c r="I62" t="inlineStr">
        <is>
          <t>leeno</t>
        </is>
      </c>
      <c r="J62" t="n">
        <v>58470</v>
      </c>
      <c r="K62" t="inlineStr">
        <is>
          <t>pipeline</t>
        </is>
      </c>
      <c r="L62" t="inlineStr">
        <is>
          <t>TIMEOUT</t>
        </is>
      </c>
      <c r="M62" t="n">
        <v>124</v>
      </c>
      <c r="N62" t="n">
        <v>2403.309</v>
      </c>
      <c r="O62" t="n">
        <v>2</v>
      </c>
      <c r="P62" t="inlineStr">
        <is>
          <t>[{"attempt": 1, "profile": "normal", "status": "TIMEOUT", "returncode": 124, "reason": "timeout"}, {"attempt": 2, "profile": "safe_local_low_concurrency", "status": "TIMEOUT", "returncode": 124, "reason": "timeout"}]</t>
        </is>
      </c>
      <c r="Q62" t="inlineStr">
        <is>
          <t>C:\Agent_6.9\.venv\Scripts\python.exe C:\Agent_6.9\main.py pipeline --company-dir leeno --company 리노공업 --field 반도체 --intake-concurrency 1 --agent-concurrency 1 --market-llm-timeout 45 --market-gemini-retries 0 --skip-network --fail-open</t>
        </is>
      </c>
      <c r="R62"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62">
        <f>===========================================
📁 입력 데이터 위치: C:\Agent_6.9\data\_global_common\macro
📁 결과 저장 위치: C:\Agent_6.9\data\반도체\리노공업\macro
📅 분석 기준일: 20260526
📅 Macro cutoff(exclusive): 20251001
[1/6] 데이터 로드 중...
macro_data 경로: C:\Agent_6.9\data\_global_common\macro
  macro_공통 로드 완료 (11행 / file=macro_공통_20260526.csv)
  macro_월별 로드 완료 (93행 / file=macro_월별_20260526.csv)
  macro_일별 로드 완료 (2830행 / file=macro_일별_20260526.csv)
총 9개 데이터 로드 완료
  인식된 key: ['뉴스', '규제', '희토류', '헬륨', 'ecos_월별', 'ext_월별', 'ecos_분기별', 'ecos_일별', 'ext_일별']
[2/6] 데이터 전처리 중...
🧹 전처리 중: 뉴스
  ✅ 완료: 11행, 40컬럼
🧹 전처리 중: 규제
  ✅ 완료: 11행, 40컬럼
🧹 전처리 중: 희토류
  ✅ 완료: 11행, 40컬럼
🧹 전처리 중: 헬륨
  ✅ 완료: 11행, 40컬럼
🧹 전처리 중: ecos_월별
  ✅ 완료: 93행, 125컬럼
🧹 전처리 중: ext_월별
  ✅ 완료: 93행, 125컬럼
🧹 전처리 중: ecos_분기별
  ✅ 완료: 31행, 125컬럼
🧹 전처리 중: ecos_일별
  ✅ 완료: 2830행, 125컬럼
🧹 전처리 중: ext_일별
  ✅ 완료: 2830행, 125컬럼
✅ 전체 전처리 완료
[3/6] 매크로 Feature 생성 중...
🧪 Feature 생성 중: 뉴스
  ✅ 완료: 11행, 160컬럼, rolling=monthly/window=60/cols=6
🧪 Feature 생성 중: 규제
  ✅ 완료: 11행, 160컬럼, rolling=monthly/window=60/cols=6
🧪 Feature 생성 중: 희토류
  ✅ 완료: 11행, 160컬럼, rolling=monthly/window=60/cols=6
🧪 Feature 생성 중: 헬륨
  ✅ 완료: 11행, 160컬럼, rolling=monthly/window=60/cols=6
🧪 Feature 생성 중: ecos_월별
  ✅ 완료: 93행, 2657컬럼, rolling=monthly/window=60/cols=123
🧪 Feature 생성 중: ext_월별
  ✅ 완료: 93행, 2657컬럼, rolling=monthly/window=60/cols=123
🧪 Feature 생성 중: ecos_분기별
  ✅ 완료: 31행, 740컬럼
🧪 Feature 생성 중: ecos_일별
  ✅ 완료: 2830행, 2657컬럼, rolling=daily/window=252/cols=123
🧪 Feature 생성 중: ext_일별
  ✅ 완료: 2830행, 2657컬럼, rolling=daily/window=252/cols=123
✅ 전체 Feature 생성 완료
[4/6] 매크로 점수 계산 중...
  📊 데이터 커버리지: 8/8 (100%)
  ⚙️  적용 섹터 가중치: default
[macro] LLM provider=gemini model=gemini-2.5-flash-lite timeout=60
LLM RESULT: {'llm_summary': '현재 매크로 환경은 전반적으로 우호적이며 리스크 레벨은 낮게 평가됩니다. 금리 수준은 안정적이며, 원달러 환율은 하락세를 보이고 있습니다. 다만, 글로벌 경기 지표의 개선세가 둔화될 가능성에 대한 모니터링이 필요합니다. 이러한 환경은 반도체 딥테크 기업에 긍정적인 영향을 줄 수 있으나, 글로벌 수요 변화 및 규제 리스크에 대한 지속적인 관찰이 요구됩니다.', 'macro_interpretation': '유동성 측면에서 국고채 금리(10년물 2.951%, 3년물 2.582%)와 콜금리(2.575%), CD금리(2.57%) 모두 안정적인 수준을 유지하고 있으며, 이는 시장의 유동성이 과도하게 긴축되지 않았음을 시사합니다. 이는 반도체 섹터의 자금 조달 및 투자 활동에 긍정적인 영향을 줄 수 있습니다. 신용 리스크는 신용 스프레드(BBB- 6.286%, AA- 0.44%)가 안정적인 흐름을 보여 신용 경색 우려가 낮습니다. 이는 반도체 기업들의 재무 건전성 유지에 도움이 될 수 있습니다. 환율/달러 측면에서 원달러 환율은 1402.2원으로 하락세를 보이고 있으며, 달러 인덱스(97.77) 역시 하락했습니다. 이는 수출 비중이 높은 반도체 기업의 원화 환산 실적에 단기적으로 부정적일 수 있으나, 전반적인 글로벌 수요에는 긍정적인 신호로 해석될 수 있습니다. 인플레이션은 CPI 전년비 레벨(117.06)이 제시되지 않았으나, 유가(WTI -1.08%, Brent -0.95%) 및 구리 가격(diff -0.036)의 하락세는 원자재 가격 안정화 가능성을 시사합니다. 이는 반도체 제조 원가 부담 완화에 기여할 수 있습니다. 투자심리/뉴스 측면에서는 긍정적 또는 부정적 키워드 수가 0으로, 현재 시장의 투자심리에 큰 영향을 미치는 뉴스는 부재한 것으로 보입니다. 이는 반도체 섹터의 투자 심리가 특정 이슈에 크게 좌우되지 않고 안정적인 흐름을 보일 가능성을 나타냅니다. 규제 리스크 측면에서는 관련 키워드 수가 0으로, 현재 반도체 섹터에 직접적인 영향을 미칠 만한 새로운 규제 이슈는 없는 것으로 파악됩니다. 이는 미중 반도체 수출 규제와 같은 기존 리스크 외에 새로운 규제 불확실성이 낮음을 의미합니다.', 'sector_impact': '현재의 우호적인 매크로 환경은 반도체 딥테크 기업들에게 긍정적인 영향을 미칠 것으로 예상됩니다. 안정적인 금리 수준과 하락하는 원달러 환율은 투자 및 생산 활동에 유리한 조건을 제공할 수 있습니다. 다만, 글로벌 AI Capex 사이클의 변동성과 미중 반도체 수출 규제와 같은 구조적인 리스크는 여전히 잠재적인 하방 요인으로 작용할 수 있습니다.', 'key_risks': ['원달러 환율의 추가적인 하락 가능성 (현재 레벨 1402.2, diff -9.4)', '글로벌 AI Capex 사이클의 변동성 (HBM/첨단패키징 수요와 연결)', '미중 반도체 수출 규제 관련 불확실성'], 'watch_points': [{'indicator': '원달러 환율', 'current': '1402.2원, 하락세 (diff -9.4)', 'threshold': '지속적인 하락 또는 급격한 변동 시 수출 기업 실적에 부정적 영향', 'semiconductor_relevance': '수출 비중이 높은 반도체 기업의 원화 환산 실적에 직접적인 영향'}, {'indicator': '미국 국채 10년물 금리', 'current': '4.148%, 소폭 상승 (diff 0.007)', 'threshold': '추가적인 상승 시 성장주 밸류에이션 할인 요인으로 작용', 'semiconductor_relevance': '고금리 장기화는 반도체 딥테크 기업의 밸류에이션에 부담으로 작용'}, {'indicator': 'OECD CLI (한국)', 'current': '100.5181, 소폭 상승 (diff 0.1943)', 'threshold': '하락세 전환 시 글로벌 경기 둔화 신호로 해석될 수 있음', 'semiconductor_relevance': '글로벌 경기 둔화는 반도체 수요 감소로 이어질 수 있음'}], 'evidence_links': [{'evidence_id': 'macro_ev_1', 'claim': '안정적인 금리 수준은 시장 유동성 확보에 긍정적입니다.', 'source_section': 'ecos_일별'}, {'evidence_id': 'macro_ev_2', 'claim': '원달러 환율의 하락세는 수출 기업의 원화 환산 실적에 영향을 줄 수 있습니다.', 'source_section': 'ecos_일별'}, {'evidence_id': 'macro_ev_3', 'claim': '미국 국채 금리의 안정적인 흐름은 투자 심리에 긍정적인 영향을 미칩니다.', 'source_section': 'ext_일별'}, {'evidence_id': 'macro_ev_4', 'claim': '글로벌 경기 선행 지표의 소폭 개선세는 긍정적이나, 추세 전환 여부 모니터링이 필요합니다.', 'source_section': 'ext_월별'}, {'evidence_id': 'macro_ev_5', 'claim': '현재 시장에 큰 영향을 미치는 부정적 뉴스는 부재합니다.', 'source_section': '뉴스'}]}
[5/6] BUY / SELL / HOLD 판단 중...
🗑️ 삭제: macro_signal_20260526.json
🗑️ 삭제: macro_signal_20260526.csv
🗑️ 삭제: macro_report_20260526.md
[6/6] 리포트 저장 중...
  ✅ JSON 저장 완료: C:\Agent_6.9\data\반도체\리노공업\macro\macro_signal_20260526.json
  ✅ CSV 저장 완료: C:\Agent_6.9\data\반도체\리노공업\macro\macro_signal_20260526.csv
  ✅ 리포트 저장 완료: C:\Agent_6.9\data\반도체\리노공업\macro\macro_report_20260526.md
  ✅ JSON 저장 완료: C:\Agent_6.9\data\반도체\리노공업\macro\leeno_macro.json
  ✅ JSON 저장 완료: C:\Agent_6.9\data\반도체\리노공업\macro\leeno_macro_agent_packet.json
✅ Macro Agent 실행 완료
판단 결과: BUY / opinion=매수
점수: 16
JSON: C:\Agent_6.9\data\반도체\리노공업\macro\macro_signal_20260526.json
CSV: C:\Agent_6.9\data\반도체\리노공업\macro\macro_signal_20260526.csv</f>
        <v/>
      </c>
      <c r="T62" t="inlineStr">
        <is>
          <t>뉴스 수집 실패: 429 Client Error: Too Many Requests for url: https://newsapi.org/v2/everything?q=%EB%B0%98%EB%8F%84%EC%B2%B4+%EC%97%85%ED%99%A9&amp;language=ko&amp;sortBy=publishedAt&amp;pageSize=10&amp;apiKey=43536a98e6d0479f8579abf0ef32404f
OECD API 실패 → fallback 사용: 'dataSets'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[TIMEOUT] 1500s exceeded</t>
        </is>
      </c>
    </row>
    <row r="63">
      <c r="A63" t="inlineStr">
        <is>
          <t>backtest_2025_08_2025_12_all</t>
        </is>
      </c>
      <c r="B63" t="inlineStr">
        <is>
          <t>2025-09-30</t>
        </is>
      </c>
      <c r="C63" t="inlineStr">
        <is>
          <t>2025-09</t>
        </is>
      </c>
      <c r="D63" t="n">
        <v>1</v>
      </c>
      <c r="E63" t="n">
        <v>1</v>
      </c>
      <c r="F63" t="n">
        <v>1</v>
      </c>
      <c r="G63" t="n">
        <v>1</v>
      </c>
      <c r="H63" t="inlineStr">
        <is>
          <t>리노공업</t>
        </is>
      </c>
      <c r="I63" t="inlineStr">
        <is>
          <t>leeno</t>
        </is>
      </c>
      <c r="J63" t="n">
        <v>58470</v>
      </c>
      <c r="K63" t="inlineStr">
        <is>
          <t>pipeline</t>
        </is>
      </c>
      <c r="L63" t="inlineStr">
        <is>
          <t>OK</t>
        </is>
      </c>
      <c r="M63" t="n">
        <v>0</v>
      </c>
      <c r="N63" t="n">
        <v>0.973</v>
      </c>
      <c r="O63" t="n">
        <v>0</v>
      </c>
      <c r="P63" t="inlineStr">
        <is>
          <t>[{"attempt": 0, "profile": "accepted_existing_agent_outputs", "status": "OK", "returncode": 0, "reason": "all_six_specialist_outputs_present"}]</t>
        </is>
      </c>
      <c r="Q63" t="inlineStr">
        <is>
          <t>ACCEPT_EXISTING_OUTPUTS</t>
        </is>
      </c>
      <c r="R63"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63" t="inlineStr">
        <is>
          <t>{"output_files": {"finance": "C:\\Agent_6.9\\data\\반도체\\리노공업\\finance\\리노공업_finance_agent_packet.json", "market": "C:\\Agent_6.9\\data\\반도체\\리노공업\\market\\leeno_market_agent_packet.json", "tech": "C:\\Agent_6.9\\data\\반도체\\리노공업\\tech\\leeno_tech_agent_packet.json", "valuation": "C:\\Agent_6.9\\data\\반도체\\리노공업\\valuation\\leeno_dashboard_payload.json", "issue": "C:\\Agent_6.9\\data\\반도체\\리노공업\\issue\\leeno_issue_agent_packet.json", "macro": "C:\\Agent_6.9\\data\\반도체\\리노공업\\macro\\leeno_macro_agent_packet.json"}, "synthetic_chair": "C:\\Agent_6.9\\data\\반도체\\_sector_common\\history_sheets_exports\\monthly\\backtest\\20260525_222647\\backtest_2025_08_2025_12_all\\real_pipeline_outputs\\2025-09\\leeno\\runtime_data\\리노공업\\chair\\leeno_chair_agent_packet.json"}</t>
        </is>
      </c>
      <c r="T63" t="inlineStr"/>
    </row>
    <row r="64">
      <c r="A64" t="inlineStr">
        <is>
          <t>backtest_2025_08_2025_12_all</t>
        </is>
      </c>
      <c r="B64" t="inlineStr">
        <is>
          <t>2025-09-30</t>
        </is>
      </c>
      <c r="C64" t="inlineStr">
        <is>
          <t>2025-09</t>
        </is>
      </c>
      <c r="D64" t="n">
        <v>1</v>
      </c>
      <c r="E64" t="n">
        <v>1</v>
      </c>
      <c r="F64" t="n">
        <v>1</v>
      </c>
      <c r="G64" t="n">
        <v>1</v>
      </c>
      <c r="H64" t="inlineStr">
        <is>
          <t>리노공업</t>
        </is>
      </c>
      <c r="I64" t="inlineStr">
        <is>
          <t>leeno</t>
        </is>
      </c>
      <c r="J64" t="n">
        <v>58470</v>
      </c>
      <c r="K64" t="inlineStr">
        <is>
          <t>pipeline</t>
        </is>
      </c>
      <c r="L64" t="inlineStr">
        <is>
          <t>OK</t>
        </is>
      </c>
      <c r="M64" t="n">
        <v>0</v>
      </c>
      <c r="N64" t="n">
        <v>4.956</v>
      </c>
      <c r="O64" t="n">
        <v>0</v>
      </c>
      <c r="P64" t="inlineStr">
        <is>
          <t>[{"attempt": 0, "profile": "accepted_existing_agent_outputs", "status": "OK", "returncode": 0, "reason": "all_six_specialist_outputs_present"}]</t>
        </is>
      </c>
      <c r="Q64" t="inlineStr">
        <is>
          <t>ACCEPT_EXISTING_OUTPUTS</t>
        </is>
      </c>
      <c r="R64" t="inlineStr">
        <is>
          <t>{"ALPHAPROVE_DATA_CUTOFF_DATE": "2025-09-30", "MARKET_START_DATE": "2021-01-01", "MARKET_AS_OF_DATE": "2025-09-30", "MARKET_END_DATE": "2025-09-30", "ISSUE_START_DATE": "2021-01-01", "ISSUE_AS_OF_DATE": "2025-09-30", "ISSUE_END_DATE": "2025-09-30", "MACRO_START_DATE": "2021-01-01", "MACRO_AS_OF_DATE": "2025-09-30", "MACRO_END_DATE": "2025-09-30", "MACRO_CUTOFF_DATE": "20251001", "FINANCE_START_DATE": "2021-01-01", "FINANCE_AS_OF_DATE": "2025-09-30", "FINANCE_CUTOFF_YEAR": "2024", "FINANCE_STOCK_START_DATE": "2021-01-01", "FINANCE_STOCK_CUTOFF_DATE": "2025-09-30", "VALUATION_START_DATE": "2021-01-01", "VALUATION_AS_OF_DATE": "2025-09-30", "VALUATION_CUTOFF_YEAR": "2024", "VALUATION_PRICE_CUTOFF_DATE": "2025-09-30"}</t>
        </is>
      </c>
      <c r="S64" t="inlineStr">
        <is>
          <t>{"output_files": {"finance": "C:\\Agent_6.9\\data\\반도체\\리노공업\\finance\\리노공업_finance_agent_packet.json", "market": "C:\\Agent_6.9\\data\\반도체\\리노공업\\market\\leeno_market_agent_packet.json", "tech": "C:\\Agent_6.9\\data\\반도체\\리노공업\\tech\\leeno_tech_agent_packet.json", "valuation": "C:\\Agent_6.9\\data\\반도체\\리노공업\\valuation\\leeno_dashboard_payload.json", "issue": "C:\\Agent_6.9\\data\\반도체\\리노공업\\issue\\leeno_issue_agent_packet.json", "macro": "C:\\Agent_6.9\\data\\반도체\\리노공업\\macro\\leeno_macro_agent_packet.json"}, "synthetic_chair": "C:\\Agent_6.9\\data\\반도체\\_sector_common\\history_sheets_exports\\monthly\\backtest\\20260525_222647\\backtest_2025_08_2025_12_all\\real_pipeline_outputs\\2025-09\\leeno\\runtime_data\\리노공업\\chair\\leeno_chair_agent_packet.json"}</t>
        </is>
      </c>
      <c r="T6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2026-05-26T02:58:03Z</dcterms:created>
  <dcterms:modified xmlns:dcterms="http://purl.org/dc/terms/" xmlns:xsi="http://www.w3.org/2001/XMLSchema-instance" xsi:type="dcterms:W3CDTF">2026-05-26T02:58:03Z</dcterms:modified>
</cp:coreProperties>
</file>